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<sst xmlns="http://schemas.openxmlformats.org/spreadsheetml/2006/main" count="1446" uniqueCount="1192">
  <si>
    <t>2020年秋季合肥经开区、蜀山区、新站区、浙江安吉人才合肥学院联合专场招聘会</t>
  </si>
  <si>
    <t>序号</t>
  </si>
  <si>
    <t>单位名称</t>
  </si>
  <si>
    <t>需求岗位名称</t>
  </si>
  <si>
    <t>招聘总人数</t>
  </si>
  <si>
    <t>招聘所需专业</t>
  </si>
  <si>
    <t>单位地址</t>
  </si>
  <si>
    <t>联系人</t>
  </si>
  <si>
    <t>联系电话</t>
  </si>
  <si>
    <t>邮箱</t>
  </si>
  <si>
    <t>注册资本</t>
  </si>
  <si>
    <t>海尔智家股份有限公司</t>
  </si>
  <si>
    <t>生产管理工程师</t>
  </si>
  <si>
    <t>自动化、机械类、电气类、控制类、工业工程等专业优先</t>
  </si>
  <si>
    <t>合肥经济技术开发区始信路海尔工业园</t>
  </si>
  <si>
    <t>夏燕</t>
  </si>
  <si>
    <t>xiayan@haier.com</t>
  </si>
  <si>
    <t>43亿</t>
  </si>
  <si>
    <t>专业技术工程师</t>
  </si>
  <si>
    <t>机械及自动化、控制类、电器类等理工类专业优先</t>
  </si>
  <si>
    <t>安徽佳通轮胎有限公司</t>
  </si>
  <si>
    <t>机械工程师</t>
  </si>
  <si>
    <t>机电一体化、机械设计与制造及相关专业</t>
  </si>
  <si>
    <t>合肥市经济技术开发区始信路8号</t>
  </si>
  <si>
    <t>秦尔康</t>
  </si>
  <si>
    <t>qin.erkang@giti.com　</t>
  </si>
  <si>
    <t>13700万美元</t>
  </si>
  <si>
    <t>电气工程师</t>
  </si>
  <si>
    <t>电气技术、自动化及相关专业</t>
  </si>
  <si>
    <t>合肥太古可口可乐饮料有限公司</t>
  </si>
  <si>
    <t>管理培训生
（销售方向）</t>
  </si>
  <si>
    <t>市场营销、电子商务专业优先</t>
  </si>
  <si>
    <t>合肥经济技术开发区莲花路1370号</t>
  </si>
  <si>
    <t>李甲</t>
  </si>
  <si>
    <t>Lij72@swirecocacola.com</t>
  </si>
  <si>
    <t>1200万美元</t>
  </si>
  <si>
    <t xml:space="preserve">管理培训生
（供应链方向）
</t>
  </si>
  <si>
    <t>食品、生物、电气、机械相关专业</t>
  </si>
  <si>
    <t>管理培训生
（财务方向）</t>
  </si>
  <si>
    <t>财务相关专业</t>
  </si>
  <si>
    <t>电气/机械
技术员</t>
  </si>
  <si>
    <t>电气、机械相关专业</t>
  </si>
  <si>
    <t>财务分析会计</t>
  </si>
  <si>
    <t>市场代表</t>
  </si>
  <si>
    <t>市场营销相关专业优先</t>
  </si>
  <si>
    <t>合肥业务代表</t>
  </si>
  <si>
    <t>合肥通富微电子有限公司</t>
  </si>
  <si>
    <t>设备工程师</t>
  </si>
  <si>
    <t>机械、自动化类相关专业</t>
  </si>
  <si>
    <t>合肥经济技术开发区卫星路578号</t>
  </si>
  <si>
    <t>王女士</t>
  </si>
  <si>
    <t>Wang.shaoyan@tfme.com</t>
  </si>
  <si>
    <t>25亿</t>
  </si>
  <si>
    <t>IC工艺工程师</t>
  </si>
  <si>
    <t>材料、化学、微电子类等相关专业</t>
  </si>
  <si>
    <t>测试工程师</t>
  </si>
  <si>
    <t>通信、计算机类相关专业</t>
  </si>
  <si>
    <t>合肥晶弘电器有限公司</t>
  </si>
  <si>
    <t>行政管理岗</t>
  </si>
  <si>
    <t>行政管理/工商管理/文秘等相关专业</t>
  </si>
  <si>
    <t>合肥经济技术开发区天都路4288号</t>
  </si>
  <si>
    <t>李晓龙</t>
  </si>
  <si>
    <t>hfjhxc@cn.gree.com　</t>
  </si>
  <si>
    <t>20000万</t>
  </si>
  <si>
    <t>品牌推广岗</t>
  </si>
  <si>
    <t>新闻学/广告学/网页设计等相关专业</t>
  </si>
  <si>
    <t>网络工程师</t>
  </si>
  <si>
    <t>计算机科学与技术\计算机应用技术等相关专业</t>
  </si>
  <si>
    <t>财务岗</t>
  </si>
  <si>
    <t>财务管理/会计学等相关专业</t>
  </si>
  <si>
    <t>技术支持岗</t>
  </si>
  <si>
    <t>机械等相关专业</t>
  </si>
  <si>
    <t>物流管理岗</t>
  </si>
  <si>
    <t>物流工程/工业工程等相关专业</t>
  </si>
  <si>
    <t>采购岗</t>
  </si>
  <si>
    <t>工商管理/市场营销</t>
  </si>
  <si>
    <t>人力资源岗</t>
  </si>
  <si>
    <t>人力资源等相关专业</t>
  </si>
  <si>
    <t>工艺员/设备技术员</t>
  </si>
  <si>
    <t>机械设计、机电一体化、电气工程及自动化</t>
  </si>
  <si>
    <t>环安技术员</t>
  </si>
  <si>
    <t>环境工程/工业安全等相关专业</t>
  </si>
  <si>
    <t>生产调度员</t>
  </si>
  <si>
    <t>合肥经纬电子科技有限公司</t>
  </si>
  <si>
    <t>MES开发工程师</t>
  </si>
  <si>
    <t>计算机相关专业</t>
  </si>
  <si>
    <t>合肥经济技术开发区天都路3910号</t>
  </si>
  <si>
    <t>金女士</t>
  </si>
  <si>
    <t>jincc@jingweiec.com</t>
  </si>
  <si>
    <t>25500万</t>
  </si>
  <si>
    <t>生产计划</t>
  </si>
  <si>
    <t>物流管理相关专业</t>
  </si>
  <si>
    <t>PM工程师</t>
  </si>
  <si>
    <t>工商管理相关专业</t>
  </si>
  <si>
    <t>PE工程师</t>
  </si>
  <si>
    <t>工业设计，材料成型相关专业</t>
  </si>
  <si>
    <t>安全工程师</t>
  </si>
  <si>
    <t>安全工程、环境工程相关专业</t>
  </si>
  <si>
    <t>QE工程师</t>
  </si>
  <si>
    <t>高分子，应用化学相关专业</t>
  </si>
  <si>
    <t>模具设计</t>
  </si>
  <si>
    <t>机械设计相关专业</t>
  </si>
  <si>
    <t>模具钳工学徒</t>
  </si>
  <si>
    <t>机械制造相关专业</t>
  </si>
  <si>
    <t>模具量测员学徒</t>
  </si>
  <si>
    <t>物理类相关专业</t>
  </si>
  <si>
    <t>采购</t>
  </si>
  <si>
    <t>财务、经济类相关专业</t>
  </si>
  <si>
    <t>人事专员</t>
  </si>
  <si>
    <t>人力资源、法学相关专业</t>
  </si>
  <si>
    <t>合肥统一企业有限公司</t>
  </si>
  <si>
    <t>新媒体专员</t>
  </si>
  <si>
    <t>不限</t>
  </si>
  <si>
    <t>合肥市繁华大道与宿松路交口8278号</t>
  </si>
  <si>
    <t>陈岁芳</t>
  </si>
  <si>
    <t>chensuifang@pec.com.cn　</t>
  </si>
  <si>
    <t>6000万美元</t>
  </si>
  <si>
    <t>推广专员</t>
  </si>
  <si>
    <t>业务员</t>
  </si>
  <si>
    <t>合肥顶津食品有限公司</t>
  </si>
  <si>
    <t>蚌埠推广专员</t>
  </si>
  <si>
    <t>合肥经济技术开发区莲花路与云海路交口</t>
  </si>
  <si>
    <t>郭先生</t>
  </si>
  <si>
    <t>guoyuxiang@masterkong.com.cn　</t>
  </si>
  <si>
    <t>1000万美元</t>
  </si>
  <si>
    <t>销售专员</t>
  </si>
  <si>
    <t>制造技术员</t>
  </si>
  <si>
    <t>机械相关专业</t>
  </si>
  <si>
    <t>水质处理技术员</t>
  </si>
  <si>
    <t>环境工程、机械自动化相关专业</t>
  </si>
  <si>
    <t>品质管理</t>
  </si>
  <si>
    <t>食品工程、化学相关专业</t>
  </si>
  <si>
    <t>合肥康尔信电力系统有限公司</t>
  </si>
  <si>
    <t>销售经理</t>
  </si>
  <si>
    <t>电气工程/机械工程/市场营销类专业</t>
  </si>
  <si>
    <t>合肥经济技术开发区云门路158号</t>
  </si>
  <si>
    <t>武女士</t>
  </si>
  <si>
    <t>zhaopin@@calsion.cn　</t>
  </si>
  <si>
    <t>11200万</t>
  </si>
  <si>
    <t>渠道销售经理</t>
  </si>
  <si>
    <t>应用工程师</t>
  </si>
  <si>
    <t>电气工程/机械工程类专业</t>
  </si>
  <si>
    <t>施工技术工程师</t>
  </si>
  <si>
    <t>电焊技术员</t>
  </si>
  <si>
    <t>持有电焊工证/电焊作业上岗证</t>
  </si>
  <si>
    <t>安全员</t>
  </si>
  <si>
    <t>电气/机械/工程管理类专业 有安全员c证</t>
  </si>
  <si>
    <t>新媒体运营</t>
  </si>
  <si>
    <t>新闻/汉语言文学/新媒体运营类专业</t>
  </si>
  <si>
    <t>文案策划</t>
  </si>
  <si>
    <t>汉语言、新闻学等相关专业</t>
  </si>
  <si>
    <t>人事行政</t>
  </si>
  <si>
    <t>工商/行政/人力资源管理类专业</t>
  </si>
  <si>
    <t>安徽跟谁学教育科技有限公司</t>
  </si>
  <si>
    <t>英语辅导教师</t>
  </si>
  <si>
    <t>学科相关专业</t>
  </si>
  <si>
    <t>合肥经济技术开发区联想科技港B座</t>
  </si>
  <si>
    <t>谢小妹</t>
  </si>
  <si>
    <t>xiexiaomei@baijiahulian.com　</t>
  </si>
  <si>
    <t>2000万</t>
  </si>
  <si>
    <t>物理辅导教师</t>
  </si>
  <si>
    <t>数学辅导老师</t>
  </si>
  <si>
    <t>语文辅导老师</t>
  </si>
  <si>
    <t>四川长虹模塑科技有限公司合肥分公司</t>
  </si>
  <si>
    <t>自动化工艺</t>
  </si>
  <si>
    <t>机械设计与制造及其自动化</t>
  </si>
  <si>
    <t>合肥经济技术开发区莲花路3269号</t>
  </si>
  <si>
    <t>王少元</t>
  </si>
  <si>
    <t>shaoyuan.wang@foxmail.com　</t>
  </si>
  <si>
    <t>设备工艺</t>
  </si>
  <si>
    <t>机电一体化</t>
  </si>
  <si>
    <t>注塑工艺/质量工程师</t>
  </si>
  <si>
    <t>高分子材料相关</t>
  </si>
  <si>
    <t>模具工艺</t>
  </si>
  <si>
    <t>模具设计与制造</t>
  </si>
  <si>
    <t>财务会计</t>
  </si>
  <si>
    <t>财务会计类专业</t>
  </si>
  <si>
    <t>安徽力聚投资集团有限公司</t>
  </si>
  <si>
    <t>财务实习生</t>
  </si>
  <si>
    <t>财务类相关专业</t>
  </si>
  <si>
    <t>合肥经济技术开发区清潭路169号</t>
  </si>
  <si>
    <t>王芬</t>
  </si>
  <si>
    <t>334664510@qq.com</t>
  </si>
  <si>
    <t>5000万</t>
  </si>
  <si>
    <t>安徽国祯环卫科技有限公司</t>
  </si>
  <si>
    <t>运营管理</t>
  </si>
  <si>
    <t>会计和财务管理专业优先</t>
  </si>
  <si>
    <t>合肥经济技术开发区佛掌路21号</t>
  </si>
  <si>
    <t>彭女士</t>
  </si>
  <si>
    <t>gzhwhr@126.com　</t>
  </si>
  <si>
    <t>1亿</t>
  </si>
  <si>
    <t>市场经理</t>
  </si>
  <si>
    <t>市场营销等专业</t>
  </si>
  <si>
    <t>研发工程师</t>
  </si>
  <si>
    <t>电气自动化专业</t>
  </si>
  <si>
    <t>地理信息专业</t>
  </si>
  <si>
    <t>标书制作员</t>
  </si>
  <si>
    <t>环境工程、环境科学及环卫相关专业</t>
  </si>
  <si>
    <t>设计策划专员</t>
  </si>
  <si>
    <t>设计、广告策划、营销</t>
  </si>
  <si>
    <t>机械技术员</t>
  </si>
  <si>
    <t>机械或机电一体化相关专业</t>
  </si>
  <si>
    <t>捷敏电子（合肥）有限公司</t>
  </si>
  <si>
    <t>计算机应用、机电一体化、机械、电子类专业</t>
  </si>
  <si>
    <t>合肥经济技术开发区锦绣大道77号</t>
  </si>
  <si>
    <t>沈佳丽</t>
  </si>
  <si>
    <t>Jiali.Shen@gemservices.com　</t>
  </si>
  <si>
    <t>3.86亿</t>
  </si>
  <si>
    <t>工艺工程师</t>
  </si>
  <si>
    <t>应届生储备工程师</t>
  </si>
  <si>
    <t>安徽集友新材料股份有限公司</t>
  </si>
  <si>
    <t>化学/材料/食品/印刷/高分子相关专业</t>
  </si>
  <si>
    <t>合肥经济技术开发区方兴大道6888号</t>
  </si>
  <si>
    <t>胡琼潇</t>
  </si>
  <si>
    <t>117916352@qq.com</t>
  </si>
  <si>
    <t>24752万</t>
  </si>
  <si>
    <t>中国能源建设集团安徽电力建设第二工程有限公司</t>
  </si>
  <si>
    <t>技术员（建筑）</t>
  </si>
  <si>
    <t>建筑工程、土木工程类专业</t>
  </si>
  <si>
    <t>合肥经济技术开发区繁华大道12600号</t>
  </si>
  <si>
    <t>魏女士</t>
  </si>
  <si>
    <t>623472498@qq.com</t>
  </si>
  <si>
    <t>　31426万</t>
  </si>
  <si>
    <t>技术员（热动）</t>
  </si>
  <si>
    <t>热能动力类专业</t>
  </si>
  <si>
    <t>技术员（电气）</t>
  </si>
  <si>
    <t>电气、仪控类专业</t>
  </si>
  <si>
    <t>技术员（机械）</t>
  </si>
  <si>
    <t>机械类专业</t>
  </si>
  <si>
    <t>预算员</t>
  </si>
  <si>
    <t>工程管理、工程造价类专业</t>
  </si>
  <si>
    <t>安全工程、安全管理类专业</t>
  </si>
  <si>
    <t>合肥阳光雨露信息技术服务有限公司</t>
  </si>
  <si>
    <t>联想PC技术支持工程师</t>
  </si>
  <si>
    <t>岗位相关专业</t>
  </si>
  <si>
    <t>合肥经济技术开发区联想科技港D座4层</t>
  </si>
  <si>
    <t>常娇娇</t>
  </si>
  <si>
    <t>changjja@sun
its.com</t>
  </si>
  <si>
    <t>　500万</t>
  </si>
  <si>
    <t>交付协调专员</t>
  </si>
  <si>
    <t>客户联络专员</t>
  </si>
  <si>
    <t>英文咨询顾问</t>
  </si>
  <si>
    <t>管培生</t>
  </si>
  <si>
    <t>合肥晟泰克汽车电子股份有限公司</t>
  </si>
  <si>
    <t>软件工程师
（培训生）</t>
  </si>
  <si>
    <t>软件工程、电子信息工程、计算机等专业</t>
  </si>
  <si>
    <t>合肥经济技术开发区合掌路27号</t>
  </si>
  <si>
    <t>贾云珠</t>
  </si>
  <si>
    <t>stkrs@hfstk.com</t>
  </si>
  <si>
    <t>6000万</t>
  </si>
  <si>
    <t>测试工程师
（培训生）</t>
  </si>
  <si>
    <t>测控技术与仪器、电子信息工程、自动化、计算机等专业</t>
  </si>
  <si>
    <t>工艺工程师
（培训生）</t>
  </si>
  <si>
    <t>电子信息工程、工业工程、机械自动化、计算机等专业</t>
  </si>
  <si>
    <t>合肥铜冠电子铜箔有限公司</t>
  </si>
  <si>
    <t>业务助理</t>
  </si>
  <si>
    <t>中文、人力资源等专业</t>
  </si>
  <si>
    <t>合肥经济技术开发区紫蓬路11号</t>
  </si>
  <si>
    <t>赵明</t>
  </si>
  <si>
    <t>285435460@qq.com　</t>
  </si>
  <si>
    <t>37280万　</t>
  </si>
  <si>
    <t>化工、电气、机械、等专业</t>
  </si>
  <si>
    <t>技术主办</t>
  </si>
  <si>
    <t>化工、材料等专业</t>
  </si>
  <si>
    <t>安徽万朗磁塑股份有限公司</t>
  </si>
  <si>
    <t>财务管理储备生</t>
  </si>
  <si>
    <t>财务管理、会计学、审计学等财务相关专业</t>
  </si>
  <si>
    <t>合肥经济技术开发区汤口路678号</t>
  </si>
  <si>
    <t>梁先生</t>
  </si>
  <si>
    <t>　jiale@higasket.com</t>
  </si>
  <si>
    <t>6225万元　</t>
  </si>
  <si>
    <t>品质管理储备生</t>
  </si>
  <si>
    <t>高分子材料、材料化学工程、化学工程与工艺等理工专业</t>
  </si>
  <si>
    <t>生产管理储备生</t>
  </si>
  <si>
    <t>工业工程、物流工程、机电一体化等理工类专业</t>
  </si>
  <si>
    <t>设备管理储备生</t>
  </si>
  <si>
    <t xml:space="preserve">机械设计与自动化、电气工程及其自动化、自动化等理工类专业 </t>
  </si>
  <si>
    <t>人事行政储备生</t>
  </si>
  <si>
    <t>工商管理、人力资源、劳动与社会保障、经济学、心理学</t>
  </si>
  <si>
    <t>销售管理储备生</t>
  </si>
  <si>
    <t>市场营销、社会学、工商管理等专业</t>
  </si>
  <si>
    <t>技术研发</t>
  </si>
  <si>
    <t>机械类、高分子材料类、制冷类</t>
  </si>
  <si>
    <t>合肥太通制冷科技有限公司</t>
  </si>
  <si>
    <t>合肥经济技术开发区天都路139号</t>
  </si>
  <si>
    <t>王骏</t>
  </si>
  <si>
    <t>wangjun@tatato2025.com　</t>
  </si>
  <si>
    <t>工艺技术员</t>
  </si>
  <si>
    <t>机械类相关专业</t>
  </si>
  <si>
    <t>生产实习生/储备班长</t>
  </si>
  <si>
    <t>财务/HR/计划/采购</t>
  </si>
  <si>
    <t>财务、人力资源管理、工商管理、物流管理等专业</t>
  </si>
  <si>
    <t>安徽安凯华夏汽车配件（合肥）有限公司</t>
  </si>
  <si>
    <t>质量工程师</t>
  </si>
  <si>
    <t>质量、机械设计制造及自动化相关专业</t>
  </si>
  <si>
    <t>合肥经济技术开发区青龙潭路与汤口路交口</t>
  </si>
  <si>
    <t>　任俊鸿</t>
  </si>
  <si>
    <t>137169407@qq.com　</t>
  </si>
  <si>
    <t>200万</t>
  </si>
  <si>
    <t>产品工程师</t>
  </si>
  <si>
    <t>机械设计制造及自动化相关专业</t>
  </si>
  <si>
    <t>数据库工程师</t>
  </si>
  <si>
    <t>通信、电子工程、自动化、计算机相关专业</t>
  </si>
  <si>
    <t>生产管理储备干部</t>
  </si>
  <si>
    <t>精英模具（合肥）有限公司</t>
  </si>
  <si>
    <t>测量学徒</t>
  </si>
  <si>
    <t>专业不限</t>
  </si>
  <si>
    <t>合肥经济技术开发区天都路1929号</t>
  </si>
  <si>
    <t>陈余玫</t>
  </si>
  <si>
    <t>yumei.chen@acemold.com　</t>
  </si>
  <si>
    <t>6000万港币</t>
  </si>
  <si>
    <t>注塑技术学徒</t>
  </si>
  <si>
    <t>材料及控制成型等专业</t>
  </si>
  <si>
    <t>质检员</t>
  </si>
  <si>
    <t>修模钳工</t>
  </si>
  <si>
    <t>模具设计助理</t>
  </si>
  <si>
    <t>材料及控制成型、模具设计等专业</t>
  </si>
  <si>
    <t>机械、高分子、材料成型等相关专业</t>
  </si>
  <si>
    <t xml:space="preserve">    数控车工</t>
  </si>
  <si>
    <t>合肥实华管件有限责任公司</t>
  </si>
  <si>
    <t>技术工程师</t>
  </si>
  <si>
    <t>机械设计/金属材料学</t>
  </si>
  <si>
    <t>合肥经济技术开发区玉屏路219号</t>
  </si>
  <si>
    <t>徐娟</t>
  </si>
  <si>
    <t>438009624@qq.com</t>
  </si>
  <si>
    <t>6100万</t>
  </si>
  <si>
    <t>检验工程师</t>
  </si>
  <si>
    <t>订单计划员</t>
  </si>
  <si>
    <t>安徽优旦科技有限公司</t>
  </si>
  <si>
    <t>硬件开发工程师</t>
  </si>
  <si>
    <t>计算机、电子、自动化相关专业</t>
  </si>
  <si>
    <t>合肥启迪科技城创客空间C2栋2层</t>
  </si>
  <si>
    <t>刘家会</t>
  </si>
  <si>
    <t>jiahui.liu@udantech.com　</t>
  </si>
  <si>
    <t>1360万</t>
  </si>
  <si>
    <t>嵌入式软件开发工程师</t>
  </si>
  <si>
    <t>客户经理</t>
  </si>
  <si>
    <t>市场营销或电子相关专业</t>
  </si>
  <si>
    <t>线束设计工程师</t>
  </si>
  <si>
    <t>电子、通信、微电子等通信与电子相关专业</t>
  </si>
  <si>
    <t>Java开发工程师</t>
  </si>
  <si>
    <t>售后工程师</t>
  </si>
  <si>
    <t>软件测试工程师</t>
  </si>
  <si>
    <t>安徽爱学堂教育科技有限公司</t>
  </si>
  <si>
    <t>全栈工程师</t>
  </si>
  <si>
    <t>合肥清华启迪科技城C1栋415</t>
  </si>
  <si>
    <t>张永强</t>
  </si>
  <si>
    <t>eric.z@ahaxt.com　</t>
  </si>
  <si>
    <t>1191万　</t>
  </si>
  <si>
    <t>主办会计</t>
  </si>
  <si>
    <t>财务管理相关专业</t>
  </si>
  <si>
    <t>销售总监</t>
  </si>
  <si>
    <t>渠道合伙人</t>
  </si>
  <si>
    <t>企划执行总监</t>
  </si>
  <si>
    <t>前端工程师</t>
  </si>
  <si>
    <t>后端工程师</t>
  </si>
  <si>
    <t>善诚科技发展（合肥）有限公司</t>
  </si>
  <si>
    <t>电子信息工程、计算机等相关专业</t>
  </si>
  <si>
    <t>合肥经济技术开发区芙蓉路268号</t>
  </si>
  <si>
    <t>宋芳芳</t>
  </si>
  <si>
    <t>Song.fangfang@technopro.com.cn　</t>
  </si>
  <si>
    <t>200万　</t>
  </si>
  <si>
    <t>嵌入式开发工程师</t>
  </si>
  <si>
    <t>电气工程及其自动化</t>
  </si>
  <si>
    <t>安徽天通路桥工程有限公司</t>
  </si>
  <si>
    <t>技术员</t>
  </si>
  <si>
    <t>合肥经济技术开发区东湖高新创新中心9幢601室</t>
  </si>
  <si>
    <t>杨婷婷</t>
  </si>
  <si>
    <t>1198365993@qq.com　</t>
  </si>
  <si>
    <t>5188万　</t>
  </si>
  <si>
    <t>材料员</t>
  </si>
  <si>
    <t>合约员</t>
  </si>
  <si>
    <t>合肥三六五网络有限公司</t>
  </si>
  <si>
    <t>电销专员</t>
  </si>
  <si>
    <t>合肥经济技术开发区芙蓉路创新创业园5栋4B</t>
  </si>
  <si>
    <t>彭东红</t>
  </si>
  <si>
    <t>503050777@qq.com　</t>
  </si>
  <si>
    <t>100万　</t>
  </si>
  <si>
    <t>新媒体编辑</t>
  </si>
  <si>
    <t>新闻学、中文、新媒体、艺术类等相关专业</t>
  </si>
  <si>
    <t>采编记者</t>
  </si>
  <si>
    <t>新闻、中文、广播电视等相关专业</t>
  </si>
  <si>
    <t>编辑实习生</t>
  </si>
  <si>
    <t>新闻学、中文、经济管理、设计类、
计算机等相关专业</t>
  </si>
  <si>
    <t>安徽一毛餐饮管理有限公司</t>
  </si>
  <si>
    <t>食品检验员</t>
  </si>
  <si>
    <t>食品检测相关专业</t>
  </si>
  <si>
    <t>合肥经济技术开发区莲花路558号</t>
  </si>
  <si>
    <t>刘女士</t>
  </si>
  <si>
    <t>624746717@qq.com　</t>
  </si>
  <si>
    <t>500万</t>
  </si>
  <si>
    <t>储备店长</t>
  </si>
  <si>
    <t>中用科技有限公司</t>
  </si>
  <si>
    <t>人事行政部实习生</t>
  </si>
  <si>
    <t>合肥经济技术开发区宿松路与繁华大道交口</t>
  </si>
  <si>
    <t>taoliang@chinaatech.com</t>
  </si>
  <si>
    <t>1000万</t>
  </si>
  <si>
    <t>市场部实习生</t>
  </si>
  <si>
    <t>Java开发实习生</t>
  </si>
  <si>
    <t>Web前端实习生</t>
  </si>
  <si>
    <t>技术支持岗实习生</t>
  </si>
  <si>
    <t>安徽德开智能科技有限公司</t>
  </si>
  <si>
    <t>大数据开发工程师</t>
  </si>
  <si>
    <t>合肥清华启迪科技城机器人产业基地1号楼102室</t>
  </si>
  <si>
    <t>武经理</t>
  </si>
  <si>
    <t>1337848277@qq.com　</t>
  </si>
  <si>
    <t>　1000万</t>
  </si>
  <si>
    <t>Web前端开发工程师</t>
  </si>
  <si>
    <t>实施工程师</t>
  </si>
  <si>
    <t>人事助理</t>
  </si>
  <si>
    <t>合肥第一房网络科技有限公司</t>
  </si>
  <si>
    <t>市场运营</t>
  </si>
  <si>
    <t>合肥市创新创业园9栋2A三层南</t>
  </si>
  <si>
    <t>沈安龄</t>
  </si>
  <si>
    <t>85154540@qq.com　</t>
  </si>
  <si>
    <t>500万　</t>
  </si>
  <si>
    <t>管理培训生</t>
  </si>
  <si>
    <t>合肥安图经纬测绘有限公司</t>
  </si>
  <si>
    <t>成手测量员</t>
  </si>
  <si>
    <t>建筑类相关专业</t>
  </si>
  <si>
    <t>合肥经济技术开发区翡翠路223号</t>
  </si>
  <si>
    <t>刘美丽</t>
  </si>
  <si>
    <t>2855799943@qq.com　</t>
  </si>
  <si>
    <t>测量员实习生</t>
  </si>
  <si>
    <t>测绘工程师</t>
  </si>
  <si>
    <t>合肥翼飞特电子科技有限公司</t>
  </si>
  <si>
    <t>外贸助理</t>
  </si>
  <si>
    <t>国际贸易、英语</t>
  </si>
  <si>
    <t>合肥启迪科技城机器人产业基地1号楼1层103</t>
  </si>
  <si>
    <t>柏丽</t>
  </si>
  <si>
    <t>871039690@qq.com　</t>
  </si>
  <si>
    <t>助理结构工程师</t>
  </si>
  <si>
    <t>机械设计、飞行器设计</t>
  </si>
  <si>
    <t>人力资源管理</t>
  </si>
  <si>
    <t>安徽满辰科技集团股份有限公司</t>
  </si>
  <si>
    <t>会计实习</t>
  </si>
  <si>
    <t>财务管理、会计学</t>
  </si>
  <si>
    <t>何诚诚</t>
  </si>
  <si>
    <t>1061839136@qq.com</t>
  </si>
  <si>
    <t>　800万</t>
  </si>
  <si>
    <t>财税客户经理</t>
  </si>
  <si>
    <t>市场营销、国际经济与贸易</t>
  </si>
  <si>
    <t>软件客户经理</t>
  </si>
  <si>
    <t>合肥中盛水务发展有限公司</t>
  </si>
  <si>
    <t>技术助理</t>
  </si>
  <si>
    <t>环境科学、环境工程、给排水等相关专业</t>
  </si>
  <si>
    <t xml:space="preserve">合肥经济技术开发区九龙路与容成路
交口东湖高新创新中心19幢 </t>
  </si>
  <si>
    <t>朱易真</t>
  </si>
  <si>
    <t>zhuyizhen@ahzsgroup.com</t>
  </si>
  <si>
    <t>2500万</t>
  </si>
  <si>
    <t>工程助理</t>
  </si>
  <si>
    <t>市场助理</t>
  </si>
  <si>
    <t>研发助理</t>
  </si>
  <si>
    <t>安徽汇云文化传媒有限公司</t>
  </si>
  <si>
    <t>3D游戏建模师</t>
  </si>
  <si>
    <t>设计、美术、计算机相关专业</t>
  </si>
  <si>
    <t>李娟娟</t>
  </si>
  <si>
    <t>719462297@qq.com　</t>
  </si>
  <si>
    <t>1000万　</t>
  </si>
  <si>
    <t>UI界面设计师</t>
  </si>
  <si>
    <t>游戏原画师</t>
  </si>
  <si>
    <t>安徽中飞星梦体育文化发展有限公司</t>
  </si>
  <si>
    <t>区域主管</t>
  </si>
  <si>
    <t>体育、市场营销等相关专业</t>
  </si>
  <si>
    <t>合肥市经开区九龙路东湖高新创新中心12-2栋303室</t>
  </si>
  <si>
    <t>814473109@qq.com　</t>
  </si>
  <si>
    <t>高校客户主管</t>
  </si>
  <si>
    <t>学前市场业务主管</t>
  </si>
  <si>
    <t>课程顾问</t>
  </si>
  <si>
    <t>合肥智亨化工有限公司</t>
  </si>
  <si>
    <t>水性涂料技术工程师</t>
  </si>
  <si>
    <t>高分子材料、化学工程与工艺、应用化学等化工相关专业</t>
  </si>
  <si>
    <t>合肥经济技术开发区卧云路1289号</t>
  </si>
  <si>
    <t>黄女士</t>
  </si>
  <si>
    <t>hd@daoqum.com.cn　</t>
  </si>
  <si>
    <t>1200万　</t>
  </si>
  <si>
    <t>工艺员</t>
  </si>
  <si>
    <t>检验员</t>
  </si>
  <si>
    <t>安徽拓水环境工程科技有限公司</t>
  </si>
  <si>
    <t>研发技术员</t>
  </si>
  <si>
    <t>环保类</t>
  </si>
  <si>
    <t>安徽省合肥市蜀山区经济开发区湖光路自主创新产业基地三期A楼1501室</t>
  </si>
  <si>
    <t>李娟</t>
  </si>
  <si>
    <t>460531030@QQ.com</t>
  </si>
  <si>
    <t>运维技术员</t>
  </si>
  <si>
    <t>施工员</t>
  </si>
  <si>
    <t>资料员</t>
  </si>
  <si>
    <t>物资管理员</t>
  </si>
  <si>
    <t>设备调试员</t>
  </si>
  <si>
    <t>高级施工员</t>
  </si>
  <si>
    <t xml:space="preserve"> 安徽宝龙环保科技有限公司</t>
  </si>
  <si>
    <t>软件研发工程师</t>
  </si>
  <si>
    <t>计算机</t>
  </si>
  <si>
    <t> 合肥市蜀山区仰桥路18号宝龙工业园</t>
  </si>
  <si>
    <t>周韩笑</t>
  </si>
  <si>
    <t>2464283397@qq.com</t>
  </si>
  <si>
    <t>1277万</t>
  </si>
  <si>
    <t>硬件研发工程师</t>
  </si>
  <si>
    <t>电子信息</t>
  </si>
  <si>
    <t>结构设计工程师</t>
  </si>
  <si>
    <t>机械设计与制造</t>
  </si>
  <si>
    <t>安徽境绿环境检测有限公司</t>
  </si>
  <si>
    <t>在线运维工程师</t>
  </si>
  <si>
    <t>环境、仪器仪表相关专业</t>
  </si>
  <si>
    <t>湖广路自主创新产业基地3期B座8层643</t>
  </si>
  <si>
    <t>王经理</t>
  </si>
  <si>
    <t>494250777@qq.com</t>
  </si>
  <si>
    <t>511万</t>
  </si>
  <si>
    <t>安徽配隆天环保科技有限公司</t>
  </si>
  <si>
    <t>销售代表</t>
  </si>
  <si>
    <t>安徽省合肥市蜀山区湖光路与雪霁路交口环境科技大厦A座7楼</t>
  </si>
  <si>
    <t>潘组倩</t>
  </si>
  <si>
    <t>407184751@qq.com</t>
  </si>
  <si>
    <t>商务专员</t>
  </si>
  <si>
    <t>实验室耗材销售</t>
  </si>
  <si>
    <t>合肥欧沃环保科技有限公司</t>
  </si>
  <si>
    <t>化学、环境类专业</t>
  </si>
  <si>
    <t xml:space="preserve"> 安徽省合肥市蜀山区湖光路与雪霁路交口环境科技大厦A座7楼</t>
  </si>
  <si>
    <t>何珊珊</t>
  </si>
  <si>
    <t>930137306@qq.com</t>
  </si>
  <si>
    <t>结构工程师</t>
  </si>
  <si>
    <t>运维工程师</t>
  </si>
  <si>
    <t>产品经理</t>
  </si>
  <si>
    <t xml:space="preserve">  安徽新季环保科技有限公司</t>
  </si>
  <si>
    <t>污水处理工程师</t>
  </si>
  <si>
    <t>环境工程相关专业</t>
  </si>
  <si>
    <t> 合肥市蜀山经济开发区湖光路自主创新产业基地三期（南区）A座5层</t>
  </si>
  <si>
    <t>易冉</t>
  </si>
  <si>
    <t>xjhbyr@163.com</t>
  </si>
  <si>
    <t>1100万</t>
  </si>
  <si>
    <t>污水处理技术员</t>
  </si>
  <si>
    <t>合肥斯坦德优检测技术有限公司</t>
  </si>
  <si>
    <t>销售</t>
  </si>
  <si>
    <t>环境类相关专业</t>
  </si>
  <si>
    <t>汶水路电商园三期2栋</t>
  </si>
  <si>
    <t>李惠</t>
  </si>
  <si>
    <t>100万</t>
  </si>
  <si>
    <t xml:space="preserve"> 中水三立数据技术股份有限公司</t>
  </si>
  <si>
    <t>售前技术支持工程师</t>
  </si>
  <si>
    <t> 安徽省合肥市蜀山区稻香路1号</t>
  </si>
  <si>
    <t>彭莉</t>
  </si>
  <si>
    <t>Hr_sunnyhf@163.com</t>
  </si>
  <si>
    <t>5197万</t>
  </si>
  <si>
    <t>软件开发工程师</t>
  </si>
  <si>
    <t xml:space="preserve">  安徽英孚检测科技有限公司</t>
  </si>
  <si>
    <t>检测员</t>
  </si>
  <si>
    <t xml:space="preserve"> 安徽省合肥市蜀山经济开发区振兴路1499号联东U谷-蜀山国际企业港5-05栋</t>
  </si>
  <si>
    <t>周慧娴</t>
  </si>
  <si>
    <t>efndt@foxmail.com</t>
  </si>
  <si>
    <t>310万</t>
  </si>
  <si>
    <t>会计（实习会计）</t>
  </si>
  <si>
    <t>总经理助理</t>
  </si>
  <si>
    <t>设备销售</t>
  </si>
  <si>
    <t xml:space="preserve">  合肥中科环境监测技术国家工程实验室有限公司</t>
  </si>
  <si>
    <t>运维实施工程师</t>
  </si>
  <si>
    <t xml:space="preserve"> 合肥市蜀山区经济开发区电子商务产业园四期A座19楼</t>
  </si>
  <si>
    <t>金晓川</t>
  </si>
  <si>
    <t>jinxiaochuan@hfzkhj.com.cn</t>
  </si>
  <si>
    <t>10000万</t>
  </si>
  <si>
    <t>生产工程师</t>
  </si>
  <si>
    <t>数据分析工程师</t>
  </si>
  <si>
    <t>安徽博一流体传动股份有限公司</t>
  </si>
  <si>
    <t>装配钳工</t>
  </si>
  <si>
    <t xml:space="preserve"> 合肥市蜀山区新产业园仰桥路1号</t>
  </si>
  <si>
    <t>杨阳</t>
  </si>
  <si>
    <t>215377155@qq.com</t>
  </si>
  <si>
    <t>6446万</t>
  </si>
  <si>
    <t xml:space="preserve">磨工 </t>
  </si>
  <si>
    <t>机修工</t>
  </si>
  <si>
    <t>数控车工</t>
  </si>
  <si>
    <t>安徽赛尔福职业安全健康有限公司</t>
  </si>
  <si>
    <t>环境检测</t>
  </si>
  <si>
    <t>2-3</t>
  </si>
  <si>
    <t xml:space="preserve"> 合肥市蜀峰路 558 号融智科技园</t>
  </si>
  <si>
    <t>盛红</t>
  </si>
  <si>
    <t>1901372645@qq.com</t>
  </si>
  <si>
    <t>实验人员</t>
  </si>
  <si>
    <t>放射卫生检测</t>
  </si>
  <si>
    <t>1-2</t>
  </si>
  <si>
    <t>职业卫生检测</t>
  </si>
  <si>
    <t>职业安全卫生评价</t>
  </si>
  <si>
    <t>环境技术咨询</t>
  </si>
  <si>
    <t xml:space="preserve">  安徽泰科检测科技有限公司</t>
  </si>
  <si>
    <t>现场采样员</t>
  </si>
  <si>
    <t>环境、化学类</t>
  </si>
  <si>
    <t>湖光路电商园二期1栋</t>
  </si>
  <si>
    <t>李小君</t>
  </si>
  <si>
    <t>xiaojun_li@tectesting.com</t>
  </si>
  <si>
    <t>1800万</t>
  </si>
  <si>
    <t>实验室分析员</t>
  </si>
  <si>
    <t>报告编制员</t>
  </si>
  <si>
    <t>报告编制助理</t>
  </si>
  <si>
    <t>环境、化学、商务营销类</t>
  </si>
  <si>
    <t xml:space="preserve">  安徽中环环保科技股份有限公司</t>
  </si>
  <si>
    <t>环境科学、环境工程</t>
  </si>
  <si>
    <t>阜阳北路国际广场1栋</t>
  </si>
  <si>
    <t>汤文超</t>
  </si>
  <si>
    <t>zhhbhhr@163.com</t>
  </si>
  <si>
    <t>审计专员</t>
  </si>
  <si>
    <t>科技战略研究员</t>
  </si>
  <si>
    <t>采购专员</t>
  </si>
  <si>
    <t>土木工程、工程造价</t>
  </si>
  <si>
    <t>合肥京东方光电科技有限公司</t>
  </si>
  <si>
    <t>设备与工艺储备工程师</t>
  </si>
  <si>
    <t>理工类专业</t>
  </si>
  <si>
    <t>合肥市瑶海区铜陵北路2177号</t>
  </si>
  <si>
    <t>张道鲁</t>
  </si>
  <si>
    <t>baihongchao@boe.com.cn</t>
  </si>
  <si>
    <t>90亿</t>
  </si>
  <si>
    <t>动力设备储备工程师</t>
  </si>
  <si>
    <t>电力、空调、气化等专业</t>
  </si>
  <si>
    <t>自动化设备储备工程师</t>
  </si>
  <si>
    <t>自动化、机械等专业</t>
  </si>
  <si>
    <t>彩虹（合肥）液晶玻璃有限公司</t>
  </si>
  <si>
    <t>工艺技术储备</t>
  </si>
  <si>
    <t>理工类、机械、材料相关专业</t>
  </si>
  <si>
    <t>合肥市新站区涂山路中段</t>
  </si>
  <si>
    <t>白女士</t>
  </si>
  <si>
    <t>0551-65686068
18329570124</t>
  </si>
  <si>
    <t>CHHR@chhfbl.com</t>
  </si>
  <si>
    <t>20.3亿元</t>
  </si>
  <si>
    <t>缺陷分析技术储备</t>
  </si>
  <si>
    <t>材料、化学分析相关专业</t>
  </si>
  <si>
    <t>合肥乐凯科技产业有限公司</t>
  </si>
  <si>
    <t>研发助理工程师</t>
  </si>
  <si>
    <t>高分子、化工相关专业</t>
  </si>
  <si>
    <t>安徽合肥新站区乐凯工业园A区</t>
  </si>
  <si>
    <t>童女士</t>
  </si>
  <si>
    <t>0551-62777679
0551-62777680</t>
  </si>
  <si>
    <t>lucky_hflk@qq.com</t>
  </si>
  <si>
    <t>7.7亿</t>
  </si>
  <si>
    <t>质检技术员</t>
  </si>
  <si>
    <t>机械/电气/暖通技术员</t>
  </si>
  <si>
    <t>机械、电气、自动化、暖通类相关专业</t>
  </si>
  <si>
    <t>纪检员</t>
  </si>
  <si>
    <t>文科类专业</t>
  </si>
  <si>
    <t>客服技术员</t>
  </si>
  <si>
    <t>IS专员</t>
  </si>
  <si>
    <t>计算机/信息管理相关专业</t>
  </si>
  <si>
    <t>彩虹（合肥）光伏有限公司</t>
  </si>
  <si>
    <t>行政宣传管理</t>
  </si>
  <si>
    <t>行政管理或人力资源等相关专业</t>
  </si>
  <si>
    <t>合肥市新站高新区</t>
  </si>
  <si>
    <t>张经理</t>
  </si>
  <si>
    <t>1176265598@qq.com</t>
  </si>
  <si>
    <t>11.5亿元</t>
  </si>
  <si>
    <t>电气、机械等工科专业</t>
  </si>
  <si>
    <t>先导薄膜材料有限公司</t>
  </si>
  <si>
    <t>生产技术员</t>
  </si>
  <si>
    <t>本科学历，材料、化学、物理、自动化、冶金等相关专业</t>
  </si>
  <si>
    <t>合肥市新站高新区龙子湖路与通淮南路交口西北角</t>
  </si>
  <si>
    <t>朱女士</t>
  </si>
  <si>
    <t>13215510687</t>
  </si>
  <si>
    <t>xdbm.hf@vitalchem.com</t>
  </si>
  <si>
    <t>2.5亿</t>
  </si>
  <si>
    <t>实验室技术员</t>
  </si>
  <si>
    <t>硕士研究生学历，材料、化学、物理、自动化、冶金等相关专业</t>
  </si>
  <si>
    <t>本科学历，财务相关专业</t>
  </si>
  <si>
    <t>合肥井松智能科技股份有限公司</t>
  </si>
  <si>
    <t>电气助理</t>
  </si>
  <si>
    <t>自动化.电气工程等相关专业</t>
  </si>
  <si>
    <t>合肥市新站区泗水路与毕升路交口往北300米</t>
  </si>
  <si>
    <t>陈静</t>
  </si>
  <si>
    <t>chenjing@gen-song.net</t>
  </si>
  <si>
    <t>4457.1348万元</t>
  </si>
  <si>
    <t>机械助理</t>
  </si>
  <si>
    <t>机械设计制造及自动化等相关专业</t>
  </si>
  <si>
    <t>项目助理</t>
  </si>
  <si>
    <t>机械/自动化相关专业</t>
  </si>
  <si>
    <t>合肥清溢光电有限公司</t>
  </si>
  <si>
    <t>机械制造及其自动化、机械电子工程、电力系统及其自动化等</t>
  </si>
  <si>
    <t>合肥市新站区谷河路与通淮路交口东北角</t>
  </si>
  <si>
    <t>徐佳豪</t>
  </si>
  <si>
    <t>xjh@hf.supermask.com</t>
  </si>
  <si>
    <t>5.025亿元</t>
  </si>
  <si>
    <t>化学工艺、精密仪器及机械、材料学、材料物理与化学、光电信息科学与工程等</t>
  </si>
  <si>
    <t>厂务技术员</t>
  </si>
  <si>
    <t>操作员</t>
  </si>
  <si>
    <t>合肥江丰电子材料有限公司</t>
  </si>
  <si>
    <t>技术研发岗</t>
  </si>
  <si>
    <t>材料类、冶金类、化学化工类专业、</t>
  </si>
  <si>
    <t>合肥市新站区大禹路1555号</t>
  </si>
  <si>
    <t>程先生</t>
  </si>
  <si>
    <t>qianfeng.cheng@kfmic.com</t>
  </si>
  <si>
    <t>职能管理岗</t>
  </si>
  <si>
    <t>理工类、汉语言文学、新闻传播、汉语言文学</t>
  </si>
  <si>
    <t>生产技术岗</t>
  </si>
  <si>
    <t>机电类、化学化工、数控技术、模具制造</t>
  </si>
  <si>
    <t>安徽元琛环保科技股份有限公司</t>
  </si>
  <si>
    <t>博士后研发人员</t>
  </si>
  <si>
    <t>科研课题：工业催化、新材料方向</t>
  </si>
  <si>
    <t>安徽省合肥市新站区</t>
  </si>
  <si>
    <t>田甜</t>
  </si>
  <si>
    <t>2858274030@qq.com</t>
  </si>
  <si>
    <t>1.2亿</t>
  </si>
  <si>
    <t>研发工程师（催化剂方向）</t>
  </si>
  <si>
    <t>应用化学、高分子物理学与化学、化学工程与工艺专业等专业</t>
  </si>
  <si>
    <t>研发工程师（新材料方向）</t>
  </si>
  <si>
    <t>纺织类、高分子材料等专业</t>
  </si>
  <si>
    <t>高分子物理学与化学、化学工程与工艺、纺织类、高分子材料</t>
  </si>
  <si>
    <t>工科专业</t>
  </si>
  <si>
    <t>总经办专员</t>
  </si>
  <si>
    <t>项目申报专员</t>
  </si>
  <si>
    <t>实验检测分析师</t>
  </si>
  <si>
    <t>行政专员</t>
  </si>
  <si>
    <t>行政管理相关专业</t>
  </si>
  <si>
    <t>人资专员</t>
  </si>
  <si>
    <t>人力资源管理相关专业</t>
  </si>
  <si>
    <t>吉野家（安徽）餐饮有限公司</t>
  </si>
  <si>
    <t>储备干部、见习助理</t>
  </si>
  <si>
    <t>合肥市新站区正鼎生态商务港A座6楼</t>
  </si>
  <si>
    <t>余娜</t>
  </si>
  <si>
    <t>286916472@qq.com</t>
  </si>
  <si>
    <t>1500万</t>
  </si>
  <si>
    <t>海程邦达国际物流有限公司</t>
  </si>
  <si>
    <t>物流结算</t>
  </si>
  <si>
    <t>财务、国贸、物流等</t>
  </si>
  <si>
    <t>合肥市新站区综合保税区</t>
  </si>
  <si>
    <t>徐女士</t>
  </si>
  <si>
    <t>0551-65652536</t>
  </si>
  <si>
    <t>huanhuan.xu@bondex.com.cn</t>
  </si>
  <si>
    <t>壹亿元</t>
  </si>
  <si>
    <t>进出口操作</t>
  </si>
  <si>
    <t>国贸、物流、英语等</t>
  </si>
  <si>
    <t>SAP系统操作</t>
  </si>
  <si>
    <t>物流现场</t>
  </si>
  <si>
    <t>人力资源</t>
  </si>
  <si>
    <t>人力资源相关专业</t>
  </si>
  <si>
    <t>财务</t>
  </si>
  <si>
    <t>数据分析</t>
  </si>
  <si>
    <t>统计学、数学、市场营销等</t>
  </si>
  <si>
    <t>合肥鑫铭电子科技有限公司</t>
  </si>
  <si>
    <t>实习技术员</t>
  </si>
  <si>
    <t>计算机 电子电气</t>
  </si>
  <si>
    <t>新站区新汴河路以南铜陵北路以西</t>
  </si>
  <si>
    <t>李经理</t>
  </si>
  <si>
    <t>sinming_rs@smt-hf.com</t>
  </si>
  <si>
    <t>人民币2亿</t>
  </si>
  <si>
    <t>实习程序员</t>
  </si>
  <si>
    <t>实习SMT研发</t>
  </si>
  <si>
    <t>合肥三利谱光电科技有限公司</t>
  </si>
  <si>
    <t>储备干部</t>
  </si>
  <si>
    <t>物理、化学等理工类专业</t>
  </si>
  <si>
    <t>合肥市新站区东方大道与铜陵北路交口三利谱工业园</t>
  </si>
  <si>
    <t>李荣/艾静文</t>
  </si>
  <si>
    <t>18705699301/17681181581</t>
  </si>
  <si>
    <t>lirong@sunnypol.com</t>
  </si>
  <si>
    <t>3.2亿</t>
  </si>
  <si>
    <t>安徽岸香国际企业管理有限公司</t>
  </si>
  <si>
    <t>管理培训生、店长助理</t>
  </si>
  <si>
    <t>不限专业</t>
  </si>
  <si>
    <t>合肥市新站区铜陵北路与颍河路交口正鼎大厦A座16F</t>
  </si>
  <si>
    <t>饶芳</t>
  </si>
  <si>
    <t>117940796@qq.om</t>
  </si>
  <si>
    <t>贰仟万元整</t>
  </si>
  <si>
    <t>合肥国晨线束科技有限公司</t>
  </si>
  <si>
    <t>质检员、技术员、巡检员</t>
  </si>
  <si>
    <t>化学分析,仪器分析,生物化学、电子信息工程专业</t>
  </si>
  <si>
    <t>合肥市新站区铜陵北路与龙子湖路交口骏特升产业园</t>
  </si>
  <si>
    <t>张香萍</t>
  </si>
  <si>
    <t>hfguochen@163.com</t>
  </si>
  <si>
    <t>800万</t>
  </si>
  <si>
    <t>安徽顺丰速运有限公司合肥第四分公司</t>
  </si>
  <si>
    <t>经营管理储备干部（区域主管）</t>
  </si>
  <si>
    <t>物流工程、交通运输、管理类、理工科类、营销类等均可</t>
  </si>
  <si>
    <t>合肥新站区高压走廊南龙门岭路东电子电路物流中心4栋09号</t>
  </si>
  <si>
    <t>吴婧</t>
  </si>
  <si>
    <t>wujing2@sfmail.sf-express.com</t>
  </si>
  <si>
    <t>壹仟万元整</t>
  </si>
  <si>
    <t>财务储备</t>
  </si>
  <si>
    <t>财务、会计学等相关专业</t>
  </si>
  <si>
    <t>人力资源储备</t>
  </si>
  <si>
    <t>人力资源类、管理类、心理学类相关专业</t>
  </si>
  <si>
    <t>市场管理储备</t>
  </si>
  <si>
    <t>管理、销售、统计类相关专业</t>
  </si>
  <si>
    <t>营运规划储备</t>
  </si>
  <si>
    <t>理工科类、管理类、交通类、物流类相关专业</t>
  </si>
  <si>
    <t>企划储备</t>
  </si>
  <si>
    <t>信息管理、市场营销、统计、企业管理、工商管理、人力资源相关专业</t>
  </si>
  <si>
    <t>安徽行远环境科技有限公司</t>
  </si>
  <si>
    <t>环境检测采样员</t>
  </si>
  <si>
    <t>化学、环境相关</t>
  </si>
  <si>
    <t>合肥市新站区玉皇山路</t>
  </si>
  <si>
    <t>赵进锋</t>
  </si>
  <si>
    <t>15656518066</t>
  </si>
  <si>
    <t>xyhjkj@126.com</t>
  </si>
  <si>
    <t>环境检测分析员</t>
  </si>
  <si>
    <t>环评技术人员</t>
  </si>
  <si>
    <t>环境工程、环境科学、生态学</t>
  </si>
  <si>
    <t>文员</t>
  </si>
  <si>
    <t>财务、人力资源</t>
  </si>
  <si>
    <t>恒安（合肥）生活用品有限公司</t>
  </si>
  <si>
    <t xml:space="preserve"> 设备技术员/储备干部</t>
  </si>
  <si>
    <t>机械设计制造及其自动化、机械电子工程</t>
  </si>
  <si>
    <t>合肥市新站高新区文忠路与天水路交口恒安集团</t>
  </si>
  <si>
    <t>马旬旬</t>
  </si>
  <si>
    <t>0551-65415646</t>
  </si>
  <si>
    <t>296226977@qq.com</t>
  </si>
  <si>
    <t>1.143亿</t>
  </si>
  <si>
    <t>合肥泰沃达智能装备有限公司</t>
  </si>
  <si>
    <t>机械、电气工程、光学等相关专业</t>
  </si>
  <si>
    <t>合肥市新站区奎河路与九顶山路交口</t>
  </si>
  <si>
    <t>贾美</t>
  </si>
  <si>
    <t>jiam@tiwod.com</t>
  </si>
  <si>
    <t>7112.89万</t>
  </si>
  <si>
    <t>电子软件工程师</t>
  </si>
  <si>
    <t>计算机类</t>
  </si>
  <si>
    <t>硬件工程师</t>
  </si>
  <si>
    <t>c#软件工程师</t>
  </si>
  <si>
    <t>光学工程师</t>
  </si>
  <si>
    <t>光电/光学工程/机械与自动化专业</t>
  </si>
  <si>
    <t>合肥力翔电池科技有限责任公司</t>
  </si>
  <si>
    <t>理工科专业</t>
  </si>
  <si>
    <t>合肥市瑶海区珍珠路七号</t>
  </si>
  <si>
    <t>王莹</t>
  </si>
  <si>
    <t>398474824@qq.com</t>
  </si>
  <si>
    <t>安徽尚佰木业有限公司</t>
  </si>
  <si>
    <t>旗舰店销售顾问</t>
  </si>
  <si>
    <t>华地金融中心</t>
  </si>
  <si>
    <t>杨女士</t>
  </si>
  <si>
    <t>644961195@qq.com</t>
  </si>
  <si>
    <t>1000万元</t>
  </si>
  <si>
    <t>家装业务专员</t>
  </si>
  <si>
    <t>营销专员</t>
  </si>
  <si>
    <t>全屋、整木定制设计师</t>
  </si>
  <si>
    <t>设计类</t>
  </si>
  <si>
    <t>招商运营经理</t>
  </si>
  <si>
    <t>主动营销专员</t>
  </si>
  <si>
    <t>平面设计</t>
  </si>
  <si>
    <t>软装设计师</t>
  </si>
  <si>
    <t>安徽金威管业有限公司</t>
  </si>
  <si>
    <t>招商主管、美工、造价员、财务、程序员</t>
  </si>
  <si>
    <t>营销管理、工程造价、财务、生产自动化</t>
  </si>
  <si>
    <t>合肥市新站区三元产业园</t>
  </si>
  <si>
    <t>王磊</t>
  </si>
  <si>
    <t>824144968@qq.com</t>
  </si>
  <si>
    <t>10800万元</t>
  </si>
  <si>
    <t>劲旅环境科技股份有限公司</t>
  </si>
  <si>
    <t>财务实习生     机械工程师     项目工程师</t>
  </si>
  <si>
    <t>财务相关专业、机电液设计相关专业、机械制造相关专业</t>
  </si>
  <si>
    <t>新站工业园e区2栋</t>
  </si>
  <si>
    <t>许先生</t>
  </si>
  <si>
    <t>0551-64281863  13167741218</t>
  </si>
  <si>
    <t>xujunfeng@jlhoe.com</t>
  </si>
  <si>
    <t>7779万</t>
  </si>
  <si>
    <t>华聘财务服务股份公司</t>
  </si>
  <si>
    <t>会计</t>
  </si>
  <si>
    <t>合肥市新站区淮海大道1188号京商商贸城K区金邦国际大厦1014室</t>
  </si>
  <si>
    <t>1464713807@qq.com</t>
  </si>
  <si>
    <t>外勤会计</t>
  </si>
  <si>
    <t>合肥福纳科技有限公司</t>
  </si>
  <si>
    <t>材料研发工程师、工艺工程师、喷墨打印墨水和工艺研发工程师、设备操作员</t>
  </si>
  <si>
    <t>化学、材料、高分子材料、光学或相关专业</t>
  </si>
  <si>
    <t>合肥市新站区新蚌埠路佳海工业城G区91栋</t>
  </si>
  <si>
    <t>hr@fullnanotech.com</t>
  </si>
  <si>
    <t>700万</t>
  </si>
  <si>
    <t>合肥赛锐数控设备有限公司</t>
  </si>
  <si>
    <t>机电工程师</t>
  </si>
  <si>
    <t>机电一体化、电气自动化、计算机等相关专业</t>
  </si>
  <si>
    <t>合肥市新站区新站工业园E区5栋</t>
  </si>
  <si>
    <t>王雷</t>
  </si>
  <si>
    <t>347896010@qq.com</t>
  </si>
  <si>
    <t>安徽友盛食品有限公司</t>
  </si>
  <si>
    <t>销售客服，综合管理，电商专员和质检经理。</t>
  </si>
  <si>
    <t>市场营销和电子商务，食品检验或有机化学等</t>
  </si>
  <si>
    <t>安徽省合肥市新站区新蚌埠路与魏武路交口的佳海工业城</t>
  </si>
  <si>
    <t>胡经理</t>
  </si>
  <si>
    <t>0551-64429998,13345513760</t>
  </si>
  <si>
    <t>2795479211@qq.com</t>
  </si>
  <si>
    <t>100万元</t>
  </si>
  <si>
    <t>合肥金佰瑞科技有限公司</t>
  </si>
  <si>
    <t>外贸业务经理</t>
  </si>
  <si>
    <t>英语、国际贸易、机械制造、市场营销</t>
  </si>
  <si>
    <t>新站区新安创芯科技园</t>
  </si>
  <si>
    <t>毛海鸥</t>
  </si>
  <si>
    <t>793926766@qq.com</t>
  </si>
  <si>
    <t>安徽博杰自动化科技有限公司</t>
  </si>
  <si>
    <t>机电一体化/工业自动化</t>
  </si>
  <si>
    <t>新安新站创芯产业园</t>
  </si>
  <si>
    <t>张泽全</t>
  </si>
  <si>
    <t>13856087661</t>
  </si>
  <si>
    <t>ahbojie@163.com</t>
  </si>
  <si>
    <t>合肥思而奇建筑设计有限公司</t>
  </si>
  <si>
    <t>绘图人员</t>
  </si>
  <si>
    <t>土木、桥梁、机械、工程等相关专业</t>
  </si>
  <si>
    <t>新站区当涂路与北二环路交口启创产业园二期</t>
  </si>
  <si>
    <t>姚小姐</t>
  </si>
  <si>
    <t>122163312@qq.com</t>
  </si>
  <si>
    <t>合肥新汇成微电子有限公司</t>
  </si>
  <si>
    <t>工程师</t>
  </si>
  <si>
    <t>机械电子类、电气自动化类、材料物理类等理工科相关专业</t>
  </si>
  <si>
    <t>合肥市新站高新区合肥综合保税区项王路8号</t>
  </si>
  <si>
    <t>姚女士</t>
  </si>
  <si>
    <t>0551-67139968</t>
  </si>
  <si>
    <t>jiangying.yao@unionsemicon.com.cn</t>
  </si>
  <si>
    <t>5亿</t>
  </si>
  <si>
    <t>安徽职本智联传媒有限公司</t>
  </si>
  <si>
    <t>见习培训师</t>
  </si>
  <si>
    <t>心理学/社会学/教育学/管理学</t>
  </si>
  <si>
    <t xml:space="preserve">新站区合肥智慧产业园                                  </t>
  </si>
  <si>
    <t>徐老师</t>
  </si>
  <si>
    <t>3112496928@qq.com</t>
  </si>
  <si>
    <t>安徽高寻真源智能科技有限公司</t>
  </si>
  <si>
    <t>技术、研发岗</t>
  </si>
  <si>
    <t>计算机专业、大数据、人工智能专业</t>
  </si>
  <si>
    <t>中国（合肥）数字创意产业园</t>
  </si>
  <si>
    <t>陈经理</t>
  </si>
  <si>
    <t>chenxd@gxzy-edu.com</t>
  </si>
  <si>
    <t>销售岗</t>
  </si>
  <si>
    <t>安徽绿博兰顿光电科技有限公司</t>
  </si>
  <si>
    <t>销售代表/客户经理</t>
  </si>
  <si>
    <t>学历不限、专业不限</t>
  </si>
  <si>
    <t>合肥市新站区新蚌埠路中国数字产业园</t>
  </si>
  <si>
    <t>398919308@qq.com</t>
  </si>
  <si>
    <t>生产调试经理</t>
  </si>
  <si>
    <t>大专以上</t>
  </si>
  <si>
    <t>售后服务经理</t>
  </si>
  <si>
    <t>应届或往届毕业生</t>
  </si>
  <si>
    <t>C＃软件工程师</t>
  </si>
  <si>
    <t>合肥凯泉电机电泵有限公司</t>
  </si>
  <si>
    <t>电机工程师</t>
  </si>
  <si>
    <t>电机相关专业</t>
  </si>
  <si>
    <t>合肥市新站区天水路与当涂北路交口</t>
  </si>
  <si>
    <t>李萍</t>
  </si>
  <si>
    <t>0551-65458990</t>
  </si>
  <si>
    <t>liping@kaiquan.com.cn</t>
  </si>
  <si>
    <t>1.06亿</t>
  </si>
  <si>
    <t>电气工程及其自动化、自动化</t>
  </si>
  <si>
    <t>IE工程师</t>
  </si>
  <si>
    <t>工业工程</t>
  </si>
  <si>
    <t>机械、电气工程相关专业</t>
  </si>
  <si>
    <t>调试工程师</t>
  </si>
  <si>
    <t>EHS专员</t>
  </si>
  <si>
    <t>环境工程</t>
  </si>
  <si>
    <t>机械相关、工业工程、物流管理</t>
  </si>
  <si>
    <t>浙江中力机械股份有限公司</t>
  </si>
  <si>
    <t>激光SLAM+反光板融合算法工程师</t>
  </si>
  <si>
    <t>自动化、计算机、软件及其相关专业</t>
  </si>
  <si>
    <t>浙江省湖州市安吉县灵峰街道霞泉村</t>
  </si>
  <si>
    <t>王舒钥</t>
  </si>
  <si>
    <t xml:space="preserve">chenmengdan@ep-ep.com   </t>
  </si>
  <si>
    <t>12000万</t>
  </si>
  <si>
    <t>嵌入式工程师</t>
  </si>
  <si>
    <t>AGV平台开发工程师</t>
  </si>
  <si>
    <t>机械、电气、液压、工业设计及其相关专业</t>
  </si>
  <si>
    <t>液压工程师</t>
  </si>
  <si>
    <t>整机结构开发工程师</t>
  </si>
  <si>
    <t>机械或者力学</t>
  </si>
  <si>
    <t>电气相关专业</t>
  </si>
  <si>
    <t>海外技术支持工程师</t>
  </si>
  <si>
    <t>海外市场企划专员</t>
  </si>
  <si>
    <t>海外内容策划专员</t>
  </si>
  <si>
    <t>电气硬件开发</t>
  </si>
  <si>
    <t>浙江天振科技股份有限公司</t>
  </si>
  <si>
    <t>化工专业、高分子材料与工程等工料类相关专业</t>
  </si>
  <si>
    <t>浙江省安吉县阳光大道398号</t>
  </si>
  <si>
    <t xml:space="preserve">余蕾  </t>
  </si>
  <si>
    <t>610844564@QQ.com</t>
  </si>
  <si>
    <t>9000万</t>
  </si>
  <si>
    <t>外贸业务员</t>
  </si>
  <si>
    <t>国际贸易 英语六级以上</t>
  </si>
  <si>
    <t>福斯特（安吉）新材料有限公司</t>
  </si>
  <si>
    <t>化学相关专业</t>
  </si>
  <si>
    <t>浙江省湖州市安吉县梅溪镇临港产业园88号</t>
  </si>
  <si>
    <t xml:space="preserve">徐雯   </t>
  </si>
  <si>
    <t>df.wang@firstpvm.com</t>
  </si>
  <si>
    <t>化学工程与工艺等化学相关专业</t>
  </si>
  <si>
    <t>仪控工程师</t>
  </si>
  <si>
    <t>仪表相关专业</t>
  </si>
  <si>
    <t>IT工程师</t>
  </si>
  <si>
    <t>计算机专业</t>
  </si>
  <si>
    <t>行政文员</t>
  </si>
  <si>
    <t>工商管理、人力资源相关专业</t>
  </si>
  <si>
    <t>三废分析</t>
  </si>
  <si>
    <t>中力玻璃有限公司</t>
  </si>
  <si>
    <t>理工科类</t>
  </si>
  <si>
    <t>浙江省安吉县天子湖镇北湖路8号</t>
  </si>
  <si>
    <t>吕绍忠</t>
  </si>
  <si>
    <t>657848532@qq.com</t>
  </si>
  <si>
    <t>16800万</t>
  </si>
  <si>
    <t>机电一体化、电气自动化、物理、材料类专业等</t>
  </si>
  <si>
    <t>机电一体化、电气自动化、电气工程与自动化、机械设计制作及其自动化等</t>
  </si>
  <si>
    <t>浙江冠林机械有限公司</t>
  </si>
  <si>
    <t>浙江省安吉县天子湖镇天子湖园区五福路7号</t>
  </si>
  <si>
    <t xml:space="preserve">胡霞        </t>
  </si>
  <si>
    <t>625532331@qq.com</t>
  </si>
  <si>
    <t>英语</t>
  </si>
  <si>
    <t>浙江鑫盛永磁科技有限公司</t>
  </si>
  <si>
    <t>ERP-信息工程师</t>
  </si>
  <si>
    <t>信息化管理</t>
  </si>
  <si>
    <t>浙江省安吉县天子湖镇</t>
  </si>
  <si>
    <t>张高敏</t>
  </si>
  <si>
    <t xml:space="preserve"> anjixinsheng@126.com</t>
  </si>
  <si>
    <t>3000万</t>
  </si>
  <si>
    <t>材料工程师</t>
  </si>
  <si>
    <t>材料学相关专业</t>
  </si>
  <si>
    <t>化工工程师</t>
  </si>
  <si>
    <t>化学系相关专业</t>
  </si>
  <si>
    <t>湖州卓瑞化工科技有限公司</t>
  </si>
  <si>
    <t>化验员及研发人员</t>
  </si>
  <si>
    <t>化学工程与工艺</t>
  </si>
  <si>
    <t>蔡升敏</t>
  </si>
  <si>
    <t>44224629@163.com</t>
  </si>
  <si>
    <t xml:space="preserve">3000万
</t>
  </si>
  <si>
    <t>化验员及研发</t>
  </si>
  <si>
    <t>应用化学</t>
  </si>
  <si>
    <t>杭州鸿泉物联网技术股份有限公司</t>
  </si>
  <si>
    <t>项目助理（实习生）</t>
  </si>
  <si>
    <t>浙江省湖州市安吉县天子湖镇现代工业园区东阳路16号</t>
  </si>
  <si>
    <t>叶天慈</t>
  </si>
  <si>
    <t>xz@hopechart.com</t>
  </si>
  <si>
    <t>测试实习生</t>
  </si>
  <si>
    <t>电子信息/计算机科学</t>
  </si>
  <si>
    <t>Web前端开发工程师（实习）</t>
  </si>
  <si>
    <t>工商管理/电子信息</t>
  </si>
  <si>
    <t>技术支持工程师</t>
  </si>
  <si>
    <t>自动化/计算机科学/电子信息</t>
  </si>
  <si>
    <t>视觉设计师</t>
  </si>
  <si>
    <t>市场总监助理</t>
  </si>
  <si>
    <t>自动化/计算机科学/电子</t>
  </si>
  <si>
    <t>浙江洁美电子科技股份有限公司</t>
  </si>
  <si>
    <t>机械设计制造相关专业</t>
  </si>
  <si>
    <t>浙江省湖州市安吉县经济开发区阳光工业园</t>
  </si>
  <si>
    <t>华健恺</t>
  </si>
  <si>
    <t>ajhr@zjjm.cn</t>
  </si>
  <si>
    <t>25800万</t>
  </si>
  <si>
    <t>系统开发工程师</t>
  </si>
  <si>
    <t>计算机开发相关专业</t>
  </si>
  <si>
    <t>高分子材料、化工专业</t>
  </si>
  <si>
    <t>生产管理</t>
  </si>
  <si>
    <t>工科类专业</t>
  </si>
  <si>
    <t>质量管理或工科类专业</t>
  </si>
  <si>
    <t>浙江吉美食品科技有限公司</t>
  </si>
  <si>
    <t>企业管理等相关专业优先</t>
  </si>
  <si>
    <t>浙江省湖州市安吉县天子湖镇兴业路1299号</t>
  </si>
  <si>
    <t>liaozicong@5i5health.com</t>
  </si>
  <si>
    <t>机械、工程、自动化等相关专业优先</t>
  </si>
  <si>
    <t>食品、生物、化学等相关专业优先</t>
  </si>
  <si>
    <t>浙江捷达科技有限公司</t>
  </si>
  <si>
    <t>研发中心实验分析及研发</t>
  </si>
  <si>
    <t>安吉县天子湖镇天子湖现代工业园</t>
  </si>
  <si>
    <t>陈志强</t>
  </si>
  <si>
    <t>2303675452@qq.com</t>
  </si>
  <si>
    <t>自动化控制</t>
  </si>
  <si>
    <t>化学工程与工艺或自动化</t>
  </si>
  <si>
    <t>生产车间工艺管理</t>
  </si>
  <si>
    <t>浙江华蒙环保新材料有限公司</t>
  </si>
  <si>
    <t>营销代表</t>
  </si>
  <si>
    <t>市场营销、国际贸易</t>
  </si>
  <si>
    <t>安吉县天子湖镇天子湖大道555号</t>
  </si>
  <si>
    <t>严剑波</t>
  </si>
  <si>
    <t>yanjianbo108@sohu.com</t>
  </si>
  <si>
    <t>浙江丰虹新材料股份有限公司</t>
  </si>
  <si>
    <t>中控技术员</t>
  </si>
  <si>
    <t>化工相关专业</t>
  </si>
  <si>
    <t>浙江省安吉县经济开发区塘浦工业园区</t>
  </si>
  <si>
    <t xml:space="preserve">王颖     </t>
  </si>
  <si>
    <t>wangcw@zjfhht.com</t>
  </si>
  <si>
    <t>8842万</t>
  </si>
  <si>
    <t>高分子材料</t>
  </si>
  <si>
    <t>中源家居股份有限公司</t>
  </si>
  <si>
    <t>营销管理类</t>
  </si>
  <si>
    <t>国贸、商务英语、市场营销、小语种等相关专业</t>
  </si>
  <si>
    <t>浙江省湖州市安吉县递铺街道塘浦工业园区2-5幢</t>
  </si>
  <si>
    <t>伍伟伟</t>
  </si>
  <si>
    <t>zoy.hr@zoy-living.com</t>
  </si>
  <si>
    <t>8000万</t>
  </si>
  <si>
    <t>电商运营类</t>
  </si>
  <si>
    <t>电子商务、国贸、商务英语、英语等相关专业</t>
  </si>
  <si>
    <t>设计技术类</t>
  </si>
  <si>
    <t>产品设计、工业设计、机械设计、家具/皮具/木材等相关专业</t>
  </si>
  <si>
    <t>职能管理类</t>
  </si>
  <si>
    <t>人力资源管理、工商管理、计算机、财务管理、市场营销、物流、品质工程、工业工程等相关专业</t>
  </si>
  <si>
    <t>制造管理类</t>
  </si>
  <si>
    <t>工业工程、材料、机械等理工类专业</t>
  </si>
  <si>
    <t>安吉县龙威家具有限责任公司</t>
  </si>
  <si>
    <t>财务专员</t>
  </si>
  <si>
    <t>安吉经济开发区城西北工业园区云鸿西路3257号</t>
  </si>
  <si>
    <t>曹桐桐</t>
  </si>
  <si>
    <t xml:space="preserve"> sc01@zjlongwin.com</t>
  </si>
  <si>
    <t>10800 万</t>
  </si>
  <si>
    <t>设备管理员</t>
  </si>
  <si>
    <t>机电类专业</t>
  </si>
  <si>
    <t>仓储管理员</t>
  </si>
  <si>
    <t>物流</t>
  </si>
  <si>
    <t>环安专员</t>
  </si>
  <si>
    <t>浙江乾门科技股份有限公司</t>
  </si>
  <si>
    <t>财务助理</t>
  </si>
  <si>
    <t>安吉县阳光工业区三区</t>
  </si>
  <si>
    <t xml:space="preserve">吴萍  </t>
  </si>
  <si>
    <t xml:space="preserve"> office@chairmeng.com</t>
  </si>
  <si>
    <t>外贸业务助理</t>
  </si>
  <si>
    <t>国际贸易</t>
  </si>
  <si>
    <t>直播客服</t>
  </si>
  <si>
    <t>技术部资料员</t>
  </si>
  <si>
    <t>结构设计师</t>
  </si>
  <si>
    <t>设计</t>
  </si>
  <si>
    <t>外观设计师</t>
  </si>
  <si>
    <t>嘉瑞福（浙江）家具有限公司</t>
  </si>
  <si>
    <t>英语、国贸</t>
  </si>
  <si>
    <t>浙江安吉阳光工业三区</t>
  </si>
  <si>
    <t xml:space="preserve">张健  </t>
  </si>
  <si>
    <t>461275710@qq.com</t>
  </si>
  <si>
    <t>办公椅设计师</t>
  </si>
  <si>
    <t>工业设计</t>
  </si>
  <si>
    <t>物流管理</t>
  </si>
  <si>
    <t>单证员</t>
  </si>
  <si>
    <t>单证</t>
  </si>
  <si>
    <t>业务跟单</t>
  </si>
  <si>
    <t>浙江博泰家具股份有限公司</t>
  </si>
  <si>
    <t>技术部储备管理干部</t>
  </si>
  <si>
    <t>浙江安吉递埔净土路2号</t>
  </si>
  <si>
    <t>钱欣欣</t>
  </si>
  <si>
    <t>648958837@QQ.com</t>
  </si>
  <si>
    <t>7500万</t>
  </si>
  <si>
    <t>信息部储备管理干部</t>
  </si>
  <si>
    <t>行政储备干部</t>
  </si>
  <si>
    <t>工商管理、计算机、财务管理、市场营销、物流、品质工程、工业工程等相关专业</t>
  </si>
  <si>
    <t>人才发展储备干部</t>
  </si>
  <si>
    <t>人力资源管理等相关专业优先</t>
  </si>
  <si>
    <t>人事储备干部</t>
  </si>
  <si>
    <t>生产储备干部</t>
  </si>
  <si>
    <t>业务部经理助理</t>
  </si>
  <si>
    <t>市场营销、电子商务等相关专业优先</t>
  </si>
  <si>
    <t>安吉居然雅竹家居用品有限公司</t>
  </si>
  <si>
    <t>物控专员</t>
  </si>
  <si>
    <t>物流管理等相关专业优先</t>
  </si>
  <si>
    <t>安吉县上墅乡上墅村</t>
  </si>
  <si>
    <t xml:space="preserve">苏群  </t>
  </si>
  <si>
    <t xml:space="preserve"> 84895879@qq.com</t>
  </si>
  <si>
    <t>品质专员</t>
  </si>
  <si>
    <t>仓管员</t>
  </si>
  <si>
    <t>浙江奥特美特家居用品有限公司</t>
  </si>
  <si>
    <t>外贸业务</t>
  </si>
  <si>
    <t>英语，国贸</t>
  </si>
  <si>
    <t>安吉阳光二区</t>
  </si>
  <si>
    <t>朱晓雄</t>
  </si>
  <si>
    <t>info@ultimatefurnitures.com</t>
  </si>
  <si>
    <t>外贸跟单</t>
  </si>
  <si>
    <t>安吉悦榕庄
（浙江绿城元和房地产开发有限公司安吉酒店分公司）</t>
  </si>
  <si>
    <t>预订文员</t>
  </si>
  <si>
    <t>酒管/旅游</t>
  </si>
  <si>
    <t>浙江省湖州市安吉县天荒坪镇白水湾村百亩弄</t>
  </si>
  <si>
    <t>樊蓉</t>
  </si>
  <si>
    <t>hr.anji@banyantree.com</t>
  </si>
  <si>
    <t>前厅部管培生</t>
  </si>
  <si>
    <t>销售协调员</t>
  </si>
  <si>
    <t>救生员</t>
  </si>
  <si>
    <t>值班经理</t>
  </si>
  <si>
    <t>前台接待</t>
  </si>
  <si>
    <t>西厨房厨师</t>
  </si>
  <si>
    <t>烹饪</t>
  </si>
  <si>
    <t>凯承花园酒店（安吉）有限公司温德姆至尊豪廷大酒店</t>
  </si>
  <si>
    <t>电脑操作员</t>
  </si>
  <si>
    <t>安吉递铺丰华路128号</t>
  </si>
  <si>
    <t>唐琇丽</t>
  </si>
  <si>
    <t>WYN635241@163.COM</t>
  </si>
  <si>
    <t>9100万美金</t>
  </si>
  <si>
    <t>宾客服务经理</t>
  </si>
  <si>
    <t>工程部技工</t>
  </si>
  <si>
    <t>龙王溪乡村俱乐部高尔夫会所
（浙江安吉龙袍坞生态健身有限公司）</t>
  </si>
  <si>
    <t>酒店前台</t>
  </si>
  <si>
    <t>安吉县苕溪路1号</t>
  </si>
  <si>
    <t xml:space="preserve">吴颖  </t>
  </si>
  <si>
    <t>843476963@qq.com</t>
  </si>
  <si>
    <t>7505万</t>
  </si>
  <si>
    <t>球场前台</t>
  </si>
  <si>
    <t>综合客服</t>
  </si>
  <si>
    <t>高尔夫球童</t>
  </si>
  <si>
    <t>体育类相关专业</t>
  </si>
  <si>
    <t>会服</t>
  </si>
  <si>
    <t>秩序主管</t>
  </si>
  <si>
    <t>工程主管（土建方向）</t>
  </si>
  <si>
    <t>安吉璞拉那度假酒店有限公司</t>
  </si>
  <si>
    <t>餐厅管家</t>
  </si>
  <si>
    <t>湖州市安吉县山川乡船村村</t>
  </si>
  <si>
    <t>唐琇峰</t>
  </si>
  <si>
    <t>prana_anji@163.com</t>
  </si>
  <si>
    <t>资深管家</t>
  </si>
  <si>
    <t>安吉天使小镇乐园有限公司</t>
  </si>
  <si>
    <t>汉语言文学等相关专业</t>
  </si>
  <si>
    <t>浙江省安吉县天使大道一号</t>
  </si>
  <si>
    <t>曹小燕</t>
  </si>
  <si>
    <t>hkhr@hellokittypark.cn</t>
  </si>
  <si>
    <t>128800万</t>
  </si>
  <si>
    <t>活动执行</t>
  </si>
  <si>
    <t>会展等相关专业</t>
  </si>
  <si>
    <t>媒介专员</t>
  </si>
  <si>
    <t>广告等相关专业</t>
  </si>
  <si>
    <t>平面设计等相关专业</t>
  </si>
  <si>
    <t>维修工程师</t>
  </si>
  <si>
    <t>机电一体化等相关专业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</si>
</sst>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2" fillId="20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" xfId="10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4" fillId="0" borderId="1" xfId="1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2303675452@qq.com" TargetMode="External"/><Relationship Id="rId3" Type="http://schemas.openxmlformats.org/officeDocument/2006/relationships/hyperlink" Target="mailto:CHHR@chhfbl.com" TargetMode="External"/><Relationship Id="rId2" Type="http://schemas.openxmlformats.org/officeDocument/2006/relationships/hyperlink" Target="mailto:624746717@qq.com" TargetMode="External"/><Relationship Id="rId1" Type="http://schemas.openxmlformats.org/officeDocument/2006/relationships/hyperlink" Target="mailto:changjja@suni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3"/>
  <sheetViews>
    <sheetView tabSelected="1" zoomScale="85" zoomScaleNormal="85" workbookViewId="0">
      <selection activeCell="A1" sqref="A1:J5"/>
    </sheetView>
  </sheetViews>
  <sheetFormatPr defaultColWidth="9" defaultRowHeight="20" customHeight="1"/>
  <cols>
    <col min="1" max="1" width="5.73333333333333" style="1" customWidth="1"/>
    <col min="2" max="2" width="21.475" style="2" customWidth="1"/>
    <col min="3" max="3" width="19.85" style="1" customWidth="1"/>
    <col min="4" max="4" width="11.9083333333333" style="1" customWidth="1"/>
    <col min="5" max="5" width="43.675" style="3" customWidth="1"/>
    <col min="6" max="6" width="22.5" style="2" customWidth="1"/>
    <col min="7" max="7" width="9" style="1"/>
    <col min="8" max="8" width="18.525" style="1" customWidth="1"/>
    <col min="9" max="9" width="18.125" style="1" customWidth="1"/>
    <col min="10" max="10" width="11.6166666666667" style="1" customWidth="1"/>
    <col min="11" max="16384" width="9" style="1"/>
  </cols>
  <sheetData>
    <row r="1" customHeight="1" spans="1:10">
      <c r="A1" s="4" t="s">
        <v>0</v>
      </c>
      <c r="B1" s="5"/>
      <c r="C1" s="4"/>
      <c r="D1" s="4"/>
      <c r="E1" s="5"/>
      <c r="F1" s="5"/>
      <c r="G1" s="4"/>
      <c r="H1" s="4"/>
      <c r="I1" s="4"/>
      <c r="J1" s="4"/>
    </row>
    <row r="2" customHeight="1" spans="1:10">
      <c r="A2" s="4"/>
      <c r="B2" s="5"/>
      <c r="C2" s="4"/>
      <c r="D2" s="4"/>
      <c r="E2" s="5"/>
      <c r="F2" s="5"/>
      <c r="G2" s="4"/>
      <c r="H2" s="4"/>
      <c r="I2" s="4"/>
      <c r="J2" s="4"/>
    </row>
    <row r="3" customHeight="1" spans="1:10">
      <c r="A3" s="4"/>
      <c r="B3" s="5"/>
      <c r="C3" s="4"/>
      <c r="D3" s="4"/>
      <c r="E3" s="5"/>
      <c r="F3" s="5"/>
      <c r="G3" s="4"/>
      <c r="H3" s="4"/>
      <c r="I3" s="4"/>
      <c r="J3" s="4"/>
    </row>
    <row r="4" customHeight="1" spans="1:10">
      <c r="A4" s="4"/>
      <c r="B4" s="5"/>
      <c r="C4" s="4"/>
      <c r="D4" s="4"/>
      <c r="E4" s="5"/>
      <c r="F4" s="5"/>
      <c r="G4" s="4"/>
      <c r="H4" s="4"/>
      <c r="I4" s="4"/>
      <c r="J4" s="4"/>
    </row>
    <row r="5" customHeight="1" spans="1:10">
      <c r="A5" s="4"/>
      <c r="B5" s="5"/>
      <c r="C5" s="4"/>
      <c r="D5" s="4"/>
      <c r="E5" s="5"/>
      <c r="F5" s="5"/>
      <c r="G5" s="4"/>
      <c r="H5" s="4"/>
      <c r="I5" s="4"/>
      <c r="J5" s="4"/>
    </row>
    <row r="6" customHeight="1" spans="1:10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</row>
    <row r="7" ht="27" customHeight="1" spans="1:10">
      <c r="A7" s="7">
        <v>1</v>
      </c>
      <c r="B7" s="8" t="s">
        <v>11</v>
      </c>
      <c r="C7" s="8" t="s">
        <v>12</v>
      </c>
      <c r="D7" s="8">
        <v>150</v>
      </c>
      <c r="E7" s="7" t="s">
        <v>13</v>
      </c>
      <c r="F7" s="8" t="s">
        <v>14</v>
      </c>
      <c r="G7" s="7" t="s">
        <v>15</v>
      </c>
      <c r="H7" s="8">
        <v>18656981811</v>
      </c>
      <c r="I7" s="8" t="s">
        <v>16</v>
      </c>
      <c r="J7" s="8" t="s">
        <v>17</v>
      </c>
    </row>
    <row r="8" ht="35" customHeight="1" spans="1:10">
      <c r="A8" s="7"/>
      <c r="B8" s="8"/>
      <c r="C8" s="8" t="s">
        <v>18</v>
      </c>
      <c r="D8" s="8">
        <v>150</v>
      </c>
      <c r="E8" s="8" t="s">
        <v>19</v>
      </c>
      <c r="F8" s="8"/>
      <c r="G8" s="7"/>
      <c r="H8" s="8"/>
      <c r="I8" s="8"/>
      <c r="J8" s="8"/>
    </row>
    <row r="9" customHeight="1" spans="1:10">
      <c r="A9" s="7">
        <v>2</v>
      </c>
      <c r="B9" s="8" t="s">
        <v>20</v>
      </c>
      <c r="C9" s="8" t="s">
        <v>21</v>
      </c>
      <c r="D9" s="8">
        <v>2</v>
      </c>
      <c r="E9" s="8" t="s">
        <v>22</v>
      </c>
      <c r="F9" s="8" t="s">
        <v>23</v>
      </c>
      <c r="G9" s="7" t="s">
        <v>24</v>
      </c>
      <c r="H9" s="8">
        <v>13739289286</v>
      </c>
      <c r="I9" s="8" t="s">
        <v>25</v>
      </c>
      <c r="J9" s="8" t="s">
        <v>26</v>
      </c>
    </row>
    <row r="10" customHeight="1" spans="1:10">
      <c r="A10" s="7"/>
      <c r="B10" s="8"/>
      <c r="C10" s="8" t="s">
        <v>27</v>
      </c>
      <c r="D10" s="8">
        <v>1</v>
      </c>
      <c r="E10" s="8" t="s">
        <v>28</v>
      </c>
      <c r="F10" s="8"/>
      <c r="G10" s="7"/>
      <c r="H10" s="8"/>
      <c r="I10" s="8"/>
      <c r="J10" s="8"/>
    </row>
    <row r="11" customHeight="1" spans="1:10">
      <c r="A11" s="7">
        <v>3</v>
      </c>
      <c r="B11" s="8" t="s">
        <v>29</v>
      </c>
      <c r="C11" s="8" t="s">
        <v>30</v>
      </c>
      <c r="D11" s="8">
        <v>10</v>
      </c>
      <c r="E11" s="8" t="s">
        <v>31</v>
      </c>
      <c r="F11" s="8" t="s">
        <v>32</v>
      </c>
      <c r="G11" s="7" t="s">
        <v>33</v>
      </c>
      <c r="H11" s="8">
        <v>18355161778</v>
      </c>
      <c r="I11" s="8" t="s">
        <v>34</v>
      </c>
      <c r="J11" s="8" t="s">
        <v>35</v>
      </c>
    </row>
    <row r="12" customHeight="1" spans="1:10">
      <c r="A12" s="7"/>
      <c r="B12" s="8"/>
      <c r="C12" s="8" t="s">
        <v>36</v>
      </c>
      <c r="D12" s="8">
        <v>10</v>
      </c>
      <c r="E12" s="8" t="s">
        <v>37</v>
      </c>
      <c r="F12" s="8"/>
      <c r="G12" s="7"/>
      <c r="H12" s="8"/>
      <c r="I12" s="8"/>
      <c r="J12" s="8"/>
    </row>
    <row r="13" customHeight="1" spans="1:10">
      <c r="A13" s="7"/>
      <c r="B13" s="8"/>
      <c r="C13" s="8" t="s">
        <v>38</v>
      </c>
      <c r="D13" s="8">
        <v>10</v>
      </c>
      <c r="E13" s="8" t="s">
        <v>39</v>
      </c>
      <c r="F13" s="8"/>
      <c r="G13" s="7"/>
      <c r="H13" s="8"/>
      <c r="I13" s="8"/>
      <c r="J13" s="8"/>
    </row>
    <row r="14" customHeight="1" spans="1:10">
      <c r="A14" s="7"/>
      <c r="B14" s="8"/>
      <c r="C14" s="8" t="s">
        <v>40</v>
      </c>
      <c r="D14" s="8">
        <v>10</v>
      </c>
      <c r="E14" s="8" t="s">
        <v>41</v>
      </c>
      <c r="F14" s="8"/>
      <c r="G14" s="7"/>
      <c r="H14" s="8"/>
      <c r="I14" s="8"/>
      <c r="J14" s="8"/>
    </row>
    <row r="15" customHeight="1" spans="1:10">
      <c r="A15" s="7"/>
      <c r="B15" s="8"/>
      <c r="C15" s="8" t="s">
        <v>42</v>
      </c>
      <c r="D15" s="8">
        <v>5</v>
      </c>
      <c r="E15" s="8" t="s">
        <v>39</v>
      </c>
      <c r="F15" s="8"/>
      <c r="G15" s="7"/>
      <c r="H15" s="8"/>
      <c r="I15" s="8"/>
      <c r="J15" s="8"/>
    </row>
    <row r="16" customHeight="1" spans="1:10">
      <c r="A16" s="7"/>
      <c r="B16" s="8"/>
      <c r="C16" s="8" t="s">
        <v>43</v>
      </c>
      <c r="D16" s="8">
        <v>5</v>
      </c>
      <c r="E16" s="8" t="s">
        <v>44</v>
      </c>
      <c r="F16" s="8"/>
      <c r="G16" s="7"/>
      <c r="H16" s="8"/>
      <c r="I16" s="8"/>
      <c r="J16" s="8"/>
    </row>
    <row r="17" customHeight="1" spans="1:10">
      <c r="A17" s="7"/>
      <c r="B17" s="8"/>
      <c r="C17" s="8" t="s">
        <v>45</v>
      </c>
      <c r="D17" s="8">
        <v>10</v>
      </c>
      <c r="E17" s="8" t="s">
        <v>44</v>
      </c>
      <c r="F17" s="8"/>
      <c r="G17" s="7"/>
      <c r="H17" s="8"/>
      <c r="I17" s="8"/>
      <c r="J17" s="8"/>
    </row>
    <row r="18" customHeight="1" spans="1:10">
      <c r="A18" s="7">
        <v>4</v>
      </c>
      <c r="B18" s="8" t="s">
        <v>46</v>
      </c>
      <c r="C18" s="8" t="s">
        <v>47</v>
      </c>
      <c r="D18" s="8">
        <v>10</v>
      </c>
      <c r="E18" s="8" t="s">
        <v>48</v>
      </c>
      <c r="F18" s="8" t="s">
        <v>49</v>
      </c>
      <c r="G18" s="7" t="s">
        <v>50</v>
      </c>
      <c r="H18" s="8">
        <v>18130039573</v>
      </c>
      <c r="I18" s="8" t="s">
        <v>51</v>
      </c>
      <c r="J18" s="8" t="s">
        <v>52</v>
      </c>
    </row>
    <row r="19" customHeight="1" spans="1:10">
      <c r="A19" s="7"/>
      <c r="B19" s="8"/>
      <c r="C19" s="8" t="s">
        <v>53</v>
      </c>
      <c r="D19" s="8">
        <v>10</v>
      </c>
      <c r="E19" s="8" t="s">
        <v>54</v>
      </c>
      <c r="F19" s="8"/>
      <c r="G19" s="7"/>
      <c r="H19" s="8"/>
      <c r="I19" s="8"/>
      <c r="J19" s="8"/>
    </row>
    <row r="20" customHeight="1" spans="1:10">
      <c r="A20" s="7"/>
      <c r="B20" s="8"/>
      <c r="C20" s="8" t="s">
        <v>55</v>
      </c>
      <c r="D20" s="8">
        <v>5</v>
      </c>
      <c r="E20" s="8" t="s">
        <v>56</v>
      </c>
      <c r="F20" s="8"/>
      <c r="G20" s="7"/>
      <c r="H20" s="8"/>
      <c r="I20" s="8"/>
      <c r="J20" s="8"/>
    </row>
    <row r="21" customHeight="1" spans="1:10">
      <c r="A21" s="7">
        <v>5</v>
      </c>
      <c r="B21" s="8" t="s">
        <v>57</v>
      </c>
      <c r="C21" s="7" t="s">
        <v>58</v>
      </c>
      <c r="D21" s="7">
        <v>3</v>
      </c>
      <c r="E21" s="8" t="s">
        <v>59</v>
      </c>
      <c r="F21" s="8" t="s">
        <v>60</v>
      </c>
      <c r="G21" s="7" t="s">
        <v>61</v>
      </c>
      <c r="H21" s="8">
        <v>16626278816</v>
      </c>
      <c r="I21" s="8" t="s">
        <v>62</v>
      </c>
      <c r="J21" s="8" t="s">
        <v>63</v>
      </c>
    </row>
    <row r="22" customHeight="1" spans="1:10">
      <c r="A22" s="7"/>
      <c r="B22" s="8"/>
      <c r="C22" s="7" t="s">
        <v>64</v>
      </c>
      <c r="D22" s="7">
        <v>5</v>
      </c>
      <c r="E22" s="8" t="s">
        <v>65</v>
      </c>
      <c r="F22" s="8"/>
      <c r="G22" s="7"/>
      <c r="H22" s="8"/>
      <c r="I22" s="8"/>
      <c r="J22" s="8"/>
    </row>
    <row r="23" customHeight="1" spans="1:10">
      <c r="A23" s="7"/>
      <c r="B23" s="8"/>
      <c r="C23" s="7" t="s">
        <v>66</v>
      </c>
      <c r="D23" s="7">
        <v>5</v>
      </c>
      <c r="E23" s="8" t="s">
        <v>67</v>
      </c>
      <c r="F23" s="8"/>
      <c r="G23" s="7"/>
      <c r="H23" s="8"/>
      <c r="I23" s="8"/>
      <c r="J23" s="8"/>
    </row>
    <row r="24" customHeight="1" spans="1:10">
      <c r="A24" s="7"/>
      <c r="B24" s="8"/>
      <c r="C24" s="7" t="s">
        <v>68</v>
      </c>
      <c r="D24" s="7">
        <v>6</v>
      </c>
      <c r="E24" s="8" t="s">
        <v>69</v>
      </c>
      <c r="F24" s="8"/>
      <c r="G24" s="7"/>
      <c r="H24" s="8"/>
      <c r="I24" s="8"/>
      <c r="J24" s="8"/>
    </row>
    <row r="25" customHeight="1" spans="1:10">
      <c r="A25" s="7"/>
      <c r="B25" s="8"/>
      <c r="C25" s="7" t="s">
        <v>70</v>
      </c>
      <c r="D25" s="7">
        <v>7</v>
      </c>
      <c r="E25" s="8" t="s">
        <v>71</v>
      </c>
      <c r="F25" s="8"/>
      <c r="G25" s="7"/>
      <c r="H25" s="8"/>
      <c r="I25" s="8"/>
      <c r="J25" s="8"/>
    </row>
    <row r="26" customHeight="1" spans="1:10">
      <c r="A26" s="7"/>
      <c r="B26" s="8"/>
      <c r="C26" s="7" t="s">
        <v>72</v>
      </c>
      <c r="D26" s="7">
        <v>5</v>
      </c>
      <c r="E26" s="8" t="s">
        <v>73</v>
      </c>
      <c r="F26" s="8"/>
      <c r="G26" s="7"/>
      <c r="H26" s="8"/>
      <c r="I26" s="8"/>
      <c r="J26" s="8"/>
    </row>
    <row r="27" customHeight="1" spans="1:10">
      <c r="A27" s="7"/>
      <c r="B27" s="8"/>
      <c r="C27" s="8" t="s">
        <v>74</v>
      </c>
      <c r="D27" s="8">
        <v>2</v>
      </c>
      <c r="E27" s="8" t="s">
        <v>75</v>
      </c>
      <c r="F27" s="8"/>
      <c r="G27" s="7"/>
      <c r="H27" s="8"/>
      <c r="I27" s="8"/>
      <c r="J27" s="8"/>
    </row>
    <row r="28" customHeight="1" spans="1:10">
      <c r="A28" s="7"/>
      <c r="B28" s="8"/>
      <c r="C28" s="8" t="s">
        <v>76</v>
      </c>
      <c r="D28" s="8">
        <v>4</v>
      </c>
      <c r="E28" s="8" t="s">
        <v>77</v>
      </c>
      <c r="F28" s="8"/>
      <c r="G28" s="7"/>
      <c r="H28" s="8"/>
      <c r="I28" s="8"/>
      <c r="J28" s="8"/>
    </row>
    <row r="29" customHeight="1" spans="1:10">
      <c r="A29" s="7"/>
      <c r="B29" s="8"/>
      <c r="C29" s="8" t="s">
        <v>78</v>
      </c>
      <c r="D29" s="8">
        <v>20</v>
      </c>
      <c r="E29" s="8" t="s">
        <v>79</v>
      </c>
      <c r="F29" s="8"/>
      <c r="G29" s="7"/>
      <c r="H29" s="8"/>
      <c r="I29" s="8"/>
      <c r="J29" s="8"/>
    </row>
    <row r="30" customHeight="1" spans="1:10">
      <c r="A30" s="7"/>
      <c r="B30" s="8"/>
      <c r="C30" s="8" t="s">
        <v>80</v>
      </c>
      <c r="D30" s="8">
        <v>3</v>
      </c>
      <c r="E30" s="8" t="s">
        <v>81</v>
      </c>
      <c r="F30" s="8"/>
      <c r="G30" s="7"/>
      <c r="H30" s="8"/>
      <c r="I30" s="8"/>
      <c r="J30" s="8"/>
    </row>
    <row r="31" customHeight="1" spans="1:10">
      <c r="A31" s="7"/>
      <c r="B31" s="8"/>
      <c r="C31" s="8" t="s">
        <v>82</v>
      </c>
      <c r="D31" s="8">
        <v>10</v>
      </c>
      <c r="E31" s="8" t="s">
        <v>73</v>
      </c>
      <c r="F31" s="8"/>
      <c r="G31" s="7"/>
      <c r="H31" s="8"/>
      <c r="I31" s="8"/>
      <c r="J31" s="8"/>
    </row>
    <row r="32" customHeight="1" spans="1:10">
      <c r="A32" s="7">
        <v>6</v>
      </c>
      <c r="B32" s="8" t="s">
        <v>83</v>
      </c>
      <c r="C32" s="8" t="s">
        <v>84</v>
      </c>
      <c r="D32" s="8">
        <v>10</v>
      </c>
      <c r="E32" s="8" t="s">
        <v>85</v>
      </c>
      <c r="F32" s="8" t="s">
        <v>86</v>
      </c>
      <c r="G32" s="7" t="s">
        <v>87</v>
      </c>
      <c r="H32" s="8">
        <v>18100503678</v>
      </c>
      <c r="I32" s="8" t="s">
        <v>88</v>
      </c>
      <c r="J32" s="8" t="s">
        <v>89</v>
      </c>
    </row>
    <row r="33" customHeight="1" spans="1:10">
      <c r="A33" s="7"/>
      <c r="B33" s="8"/>
      <c r="C33" s="8" t="s">
        <v>90</v>
      </c>
      <c r="D33" s="8">
        <v>3</v>
      </c>
      <c r="E33" s="8" t="s">
        <v>91</v>
      </c>
      <c r="F33" s="8"/>
      <c r="G33" s="7"/>
      <c r="H33" s="8"/>
      <c r="I33" s="8"/>
      <c r="J33" s="8"/>
    </row>
    <row r="34" customHeight="1" spans="1:10">
      <c r="A34" s="7"/>
      <c r="B34" s="8"/>
      <c r="C34" s="8" t="s">
        <v>92</v>
      </c>
      <c r="D34" s="8">
        <v>2</v>
      </c>
      <c r="E34" s="8" t="s">
        <v>93</v>
      </c>
      <c r="F34" s="8"/>
      <c r="G34" s="7"/>
      <c r="H34" s="8"/>
      <c r="I34" s="8"/>
      <c r="J34" s="8"/>
    </row>
    <row r="35" customHeight="1" spans="1:10">
      <c r="A35" s="7"/>
      <c r="B35" s="8"/>
      <c r="C35" s="8" t="s">
        <v>94</v>
      </c>
      <c r="D35" s="8">
        <v>2</v>
      </c>
      <c r="E35" s="8" t="s">
        <v>95</v>
      </c>
      <c r="F35" s="8"/>
      <c r="G35" s="7"/>
      <c r="H35" s="8"/>
      <c r="I35" s="8"/>
      <c r="J35" s="8"/>
    </row>
    <row r="36" customHeight="1" spans="1:10">
      <c r="A36" s="7"/>
      <c r="B36" s="8"/>
      <c r="C36" s="8" t="s">
        <v>96</v>
      </c>
      <c r="D36" s="8">
        <v>2</v>
      </c>
      <c r="E36" s="8" t="s">
        <v>97</v>
      </c>
      <c r="F36" s="8"/>
      <c r="G36" s="7"/>
      <c r="H36" s="8"/>
      <c r="I36" s="8"/>
      <c r="J36" s="8"/>
    </row>
    <row r="37" customHeight="1" spans="1:10">
      <c r="A37" s="7"/>
      <c r="B37" s="8"/>
      <c r="C37" s="8" t="s">
        <v>98</v>
      </c>
      <c r="D37" s="8">
        <v>3</v>
      </c>
      <c r="E37" s="8" t="s">
        <v>99</v>
      </c>
      <c r="F37" s="8"/>
      <c r="G37" s="7"/>
      <c r="H37" s="8"/>
      <c r="I37" s="8"/>
      <c r="J37" s="8"/>
    </row>
    <row r="38" customHeight="1" spans="1:10">
      <c r="A38" s="7"/>
      <c r="B38" s="8"/>
      <c r="C38" s="8" t="s">
        <v>100</v>
      </c>
      <c r="D38" s="8">
        <v>3</v>
      </c>
      <c r="E38" s="8" t="s">
        <v>101</v>
      </c>
      <c r="F38" s="8"/>
      <c r="G38" s="7"/>
      <c r="H38" s="8"/>
      <c r="I38" s="8"/>
      <c r="J38" s="8"/>
    </row>
    <row r="39" customHeight="1" spans="1:10">
      <c r="A39" s="7"/>
      <c r="B39" s="8"/>
      <c r="C39" s="8" t="s">
        <v>102</v>
      </c>
      <c r="D39" s="8">
        <v>2</v>
      </c>
      <c r="E39" s="8" t="s">
        <v>103</v>
      </c>
      <c r="F39" s="8"/>
      <c r="G39" s="7"/>
      <c r="H39" s="8"/>
      <c r="I39" s="8"/>
      <c r="J39" s="8"/>
    </row>
    <row r="40" customHeight="1" spans="1:10">
      <c r="A40" s="7"/>
      <c r="B40" s="8"/>
      <c r="C40" s="8" t="s">
        <v>104</v>
      </c>
      <c r="D40" s="8">
        <v>2</v>
      </c>
      <c r="E40" s="8" t="s">
        <v>105</v>
      </c>
      <c r="F40" s="8"/>
      <c r="G40" s="7"/>
      <c r="H40" s="8"/>
      <c r="I40" s="8"/>
      <c r="J40" s="8"/>
    </row>
    <row r="41" customHeight="1" spans="1:10">
      <c r="A41" s="7"/>
      <c r="B41" s="8"/>
      <c r="C41" s="8" t="s">
        <v>106</v>
      </c>
      <c r="D41" s="8">
        <v>1</v>
      </c>
      <c r="E41" s="8" t="s">
        <v>107</v>
      </c>
      <c r="F41" s="8"/>
      <c r="G41" s="7"/>
      <c r="H41" s="8"/>
      <c r="I41" s="8"/>
      <c r="J41" s="8"/>
    </row>
    <row r="42" customHeight="1" spans="1:10">
      <c r="A42" s="7"/>
      <c r="B42" s="8"/>
      <c r="C42" s="8" t="s">
        <v>108</v>
      </c>
      <c r="D42" s="8">
        <v>1</v>
      </c>
      <c r="E42" s="8" t="s">
        <v>109</v>
      </c>
      <c r="F42" s="8"/>
      <c r="G42" s="7"/>
      <c r="H42" s="8"/>
      <c r="I42" s="8"/>
      <c r="J42" s="8"/>
    </row>
    <row r="43" customHeight="1" spans="1:10">
      <c r="A43" s="7">
        <v>7</v>
      </c>
      <c r="B43" s="8" t="s">
        <v>110</v>
      </c>
      <c r="C43" s="8" t="s">
        <v>111</v>
      </c>
      <c r="D43" s="8">
        <v>3</v>
      </c>
      <c r="E43" s="8" t="s">
        <v>112</v>
      </c>
      <c r="F43" s="8" t="s">
        <v>113</v>
      </c>
      <c r="G43" s="7" t="s">
        <v>114</v>
      </c>
      <c r="H43" s="8">
        <v>15056926842</v>
      </c>
      <c r="I43" s="8" t="s">
        <v>115</v>
      </c>
      <c r="J43" s="8" t="s">
        <v>116</v>
      </c>
    </row>
    <row r="44" customHeight="1" spans="1:10">
      <c r="A44" s="7"/>
      <c r="B44" s="8"/>
      <c r="C44" s="8" t="s">
        <v>117</v>
      </c>
      <c r="D44" s="8">
        <v>6</v>
      </c>
      <c r="E44" s="8"/>
      <c r="F44" s="8"/>
      <c r="G44" s="7"/>
      <c r="H44" s="8"/>
      <c r="I44" s="8"/>
      <c r="J44" s="8"/>
    </row>
    <row r="45" customHeight="1" spans="1:10">
      <c r="A45" s="7"/>
      <c r="B45" s="8"/>
      <c r="C45" s="8" t="s">
        <v>118</v>
      </c>
      <c r="D45" s="8">
        <v>10</v>
      </c>
      <c r="E45" s="8"/>
      <c r="F45" s="8"/>
      <c r="G45" s="7"/>
      <c r="H45" s="8"/>
      <c r="I45" s="8"/>
      <c r="J45" s="8"/>
    </row>
    <row r="46" customHeight="1" spans="1:10">
      <c r="A46" s="7">
        <v>8</v>
      </c>
      <c r="B46" s="8" t="s">
        <v>119</v>
      </c>
      <c r="C46" s="8" t="s">
        <v>120</v>
      </c>
      <c r="D46" s="8">
        <v>2</v>
      </c>
      <c r="E46" s="8" t="s">
        <v>112</v>
      </c>
      <c r="F46" s="8" t="s">
        <v>121</v>
      </c>
      <c r="G46" s="7" t="s">
        <v>122</v>
      </c>
      <c r="H46" s="8">
        <v>15056056503</v>
      </c>
      <c r="I46" s="8" t="s">
        <v>123</v>
      </c>
      <c r="J46" s="8" t="s">
        <v>124</v>
      </c>
    </row>
    <row r="47" customHeight="1" spans="1:10">
      <c r="A47" s="7"/>
      <c r="B47" s="8"/>
      <c r="C47" s="8" t="s">
        <v>125</v>
      </c>
      <c r="D47" s="8">
        <v>10</v>
      </c>
      <c r="E47" s="8" t="s">
        <v>112</v>
      </c>
      <c r="F47" s="8"/>
      <c r="G47" s="7"/>
      <c r="H47" s="8"/>
      <c r="I47" s="8"/>
      <c r="J47" s="8"/>
    </row>
    <row r="48" customHeight="1" spans="1:10">
      <c r="A48" s="7"/>
      <c r="B48" s="8"/>
      <c r="C48" s="8" t="s">
        <v>126</v>
      </c>
      <c r="D48" s="8">
        <v>5</v>
      </c>
      <c r="E48" s="8" t="s">
        <v>127</v>
      </c>
      <c r="F48" s="8"/>
      <c r="G48" s="7"/>
      <c r="H48" s="8"/>
      <c r="I48" s="8"/>
      <c r="J48" s="8"/>
    </row>
    <row r="49" customHeight="1" spans="1:10">
      <c r="A49" s="7"/>
      <c r="B49" s="8"/>
      <c r="C49" s="8" t="s">
        <v>128</v>
      </c>
      <c r="D49" s="8">
        <v>2</v>
      </c>
      <c r="E49" s="8" t="s">
        <v>129</v>
      </c>
      <c r="F49" s="8"/>
      <c r="G49" s="7"/>
      <c r="H49" s="8"/>
      <c r="I49" s="8"/>
      <c r="J49" s="8"/>
    </row>
    <row r="50" customHeight="1" spans="1:10">
      <c r="A50" s="7"/>
      <c r="B50" s="8"/>
      <c r="C50" s="8" t="s">
        <v>130</v>
      </c>
      <c r="D50" s="8">
        <v>2</v>
      </c>
      <c r="E50" s="8" t="s">
        <v>131</v>
      </c>
      <c r="F50" s="8"/>
      <c r="G50" s="7"/>
      <c r="H50" s="8"/>
      <c r="I50" s="8"/>
      <c r="J50" s="8"/>
    </row>
    <row r="51" customHeight="1" spans="1:10">
      <c r="A51" s="7">
        <v>9</v>
      </c>
      <c r="B51" s="8" t="s">
        <v>132</v>
      </c>
      <c r="C51" s="8" t="s">
        <v>133</v>
      </c>
      <c r="D51" s="8">
        <v>5</v>
      </c>
      <c r="E51" s="8" t="s">
        <v>134</v>
      </c>
      <c r="F51" s="8" t="s">
        <v>135</v>
      </c>
      <c r="G51" s="7" t="s">
        <v>136</v>
      </c>
      <c r="H51" s="8">
        <v>18096623792</v>
      </c>
      <c r="I51" s="8" t="s">
        <v>137</v>
      </c>
      <c r="J51" s="8" t="s">
        <v>138</v>
      </c>
    </row>
    <row r="52" customHeight="1" spans="1:10">
      <c r="A52" s="7"/>
      <c r="B52" s="8"/>
      <c r="C52" s="8" t="s">
        <v>139</v>
      </c>
      <c r="D52" s="8">
        <v>3</v>
      </c>
      <c r="E52" s="8" t="s">
        <v>134</v>
      </c>
      <c r="F52" s="8"/>
      <c r="G52" s="7"/>
      <c r="H52" s="8"/>
      <c r="I52" s="8"/>
      <c r="J52" s="8"/>
    </row>
    <row r="53" customHeight="1" spans="1:10">
      <c r="A53" s="7"/>
      <c r="B53" s="8"/>
      <c r="C53" s="8" t="s">
        <v>140</v>
      </c>
      <c r="D53" s="8">
        <v>2</v>
      </c>
      <c r="E53" s="8" t="s">
        <v>141</v>
      </c>
      <c r="F53" s="8"/>
      <c r="G53" s="7"/>
      <c r="H53" s="8"/>
      <c r="I53" s="8"/>
      <c r="J53" s="8"/>
    </row>
    <row r="54" customHeight="1" spans="1:10">
      <c r="A54" s="7"/>
      <c r="B54" s="8"/>
      <c r="C54" s="8" t="s">
        <v>27</v>
      </c>
      <c r="D54" s="8">
        <v>5</v>
      </c>
      <c r="E54" s="8" t="s">
        <v>141</v>
      </c>
      <c r="F54" s="8"/>
      <c r="G54" s="7"/>
      <c r="H54" s="8"/>
      <c r="I54" s="8"/>
      <c r="J54" s="8"/>
    </row>
    <row r="55" customHeight="1" spans="1:10">
      <c r="A55" s="7"/>
      <c r="B55" s="8"/>
      <c r="C55" s="8" t="s">
        <v>142</v>
      </c>
      <c r="D55" s="8">
        <v>5</v>
      </c>
      <c r="E55" s="8" t="s">
        <v>141</v>
      </c>
      <c r="F55" s="8"/>
      <c r="G55" s="7"/>
      <c r="H55" s="8"/>
      <c r="I55" s="8"/>
      <c r="J55" s="8"/>
    </row>
    <row r="56" customHeight="1" spans="1:10">
      <c r="A56" s="7"/>
      <c r="B56" s="8"/>
      <c r="C56" s="8" t="s">
        <v>143</v>
      </c>
      <c r="D56" s="8">
        <v>4</v>
      </c>
      <c r="E56" s="8" t="s">
        <v>144</v>
      </c>
      <c r="F56" s="8"/>
      <c r="G56" s="7"/>
      <c r="H56" s="8"/>
      <c r="I56" s="8"/>
      <c r="J56" s="8"/>
    </row>
    <row r="57" customHeight="1" spans="1:10">
      <c r="A57" s="7"/>
      <c r="B57" s="8"/>
      <c r="C57" s="8" t="s">
        <v>145</v>
      </c>
      <c r="D57" s="8">
        <v>5</v>
      </c>
      <c r="E57" s="8" t="s">
        <v>146</v>
      </c>
      <c r="F57" s="8"/>
      <c r="G57" s="7"/>
      <c r="H57" s="8"/>
      <c r="I57" s="8"/>
      <c r="J57" s="8"/>
    </row>
    <row r="58" customHeight="1" spans="1:10">
      <c r="A58" s="7"/>
      <c r="B58" s="8"/>
      <c r="C58" s="8" t="s">
        <v>147</v>
      </c>
      <c r="D58" s="8">
        <v>1</v>
      </c>
      <c r="E58" s="8" t="s">
        <v>148</v>
      </c>
      <c r="F58" s="8"/>
      <c r="G58" s="7"/>
      <c r="H58" s="8"/>
      <c r="I58" s="8"/>
      <c r="J58" s="8"/>
    </row>
    <row r="59" customHeight="1" spans="1:10">
      <c r="A59" s="7"/>
      <c r="B59" s="8"/>
      <c r="C59" s="8" t="s">
        <v>149</v>
      </c>
      <c r="D59" s="8">
        <v>1</v>
      </c>
      <c r="E59" s="8" t="s">
        <v>150</v>
      </c>
      <c r="F59" s="8"/>
      <c r="G59" s="7"/>
      <c r="H59" s="8"/>
      <c r="I59" s="8"/>
      <c r="J59" s="8"/>
    </row>
    <row r="60" customHeight="1" spans="1:10">
      <c r="A60" s="7"/>
      <c r="B60" s="8"/>
      <c r="C60" s="8" t="s">
        <v>151</v>
      </c>
      <c r="D60" s="8">
        <v>1</v>
      </c>
      <c r="E60" s="8" t="s">
        <v>152</v>
      </c>
      <c r="F60" s="8"/>
      <c r="G60" s="7"/>
      <c r="H60" s="8"/>
      <c r="I60" s="8"/>
      <c r="J60" s="8"/>
    </row>
    <row r="61" customHeight="1" spans="1:10">
      <c r="A61" s="7">
        <v>10</v>
      </c>
      <c r="B61" s="8" t="s">
        <v>153</v>
      </c>
      <c r="C61" s="8" t="s">
        <v>154</v>
      </c>
      <c r="D61" s="8">
        <v>100</v>
      </c>
      <c r="E61" s="8" t="s">
        <v>155</v>
      </c>
      <c r="F61" s="8" t="s">
        <v>156</v>
      </c>
      <c r="G61" s="7" t="s">
        <v>157</v>
      </c>
      <c r="H61" s="8">
        <v>18250398386</v>
      </c>
      <c r="I61" s="8" t="s">
        <v>158</v>
      </c>
      <c r="J61" s="8" t="s">
        <v>159</v>
      </c>
    </row>
    <row r="62" customHeight="1" spans="1:10">
      <c r="A62" s="7"/>
      <c r="B62" s="8"/>
      <c r="C62" s="8" t="s">
        <v>160</v>
      </c>
      <c r="D62" s="8">
        <v>100</v>
      </c>
      <c r="E62" s="8"/>
      <c r="F62" s="8"/>
      <c r="G62" s="7"/>
      <c r="H62" s="8"/>
      <c r="I62" s="8"/>
      <c r="J62" s="8"/>
    </row>
    <row r="63" customHeight="1" spans="1:10">
      <c r="A63" s="7"/>
      <c r="B63" s="8"/>
      <c r="C63" s="8" t="s">
        <v>161</v>
      </c>
      <c r="D63" s="8">
        <v>100</v>
      </c>
      <c r="E63" s="8"/>
      <c r="F63" s="8"/>
      <c r="G63" s="7"/>
      <c r="H63" s="8"/>
      <c r="I63" s="8"/>
      <c r="J63" s="8"/>
    </row>
    <row r="64" customHeight="1" spans="1:10">
      <c r="A64" s="7"/>
      <c r="B64" s="8"/>
      <c r="C64" s="8" t="s">
        <v>162</v>
      </c>
      <c r="D64" s="8">
        <v>50</v>
      </c>
      <c r="E64" s="8"/>
      <c r="F64" s="8"/>
      <c r="G64" s="7"/>
      <c r="H64" s="8"/>
      <c r="I64" s="8"/>
      <c r="J64" s="8"/>
    </row>
    <row r="65" customHeight="1" spans="1:10">
      <c r="A65" s="7">
        <v>11</v>
      </c>
      <c r="B65" s="8" t="s">
        <v>163</v>
      </c>
      <c r="C65" s="8" t="s">
        <v>164</v>
      </c>
      <c r="D65" s="8">
        <v>5</v>
      </c>
      <c r="E65" s="8" t="s">
        <v>165</v>
      </c>
      <c r="F65" s="8" t="s">
        <v>166</v>
      </c>
      <c r="G65" s="7" t="s">
        <v>167</v>
      </c>
      <c r="H65" s="8">
        <v>18756045303</v>
      </c>
      <c r="I65" s="8" t="s">
        <v>168</v>
      </c>
      <c r="J65" s="8"/>
    </row>
    <row r="66" customHeight="1" spans="1:10">
      <c r="A66" s="7"/>
      <c r="B66" s="8"/>
      <c r="C66" s="8" t="s">
        <v>169</v>
      </c>
      <c r="D66" s="8">
        <v>5</v>
      </c>
      <c r="E66" s="8" t="s">
        <v>170</v>
      </c>
      <c r="F66" s="8"/>
      <c r="G66" s="7"/>
      <c r="H66" s="8"/>
      <c r="I66" s="8"/>
      <c r="J66" s="8"/>
    </row>
    <row r="67" customHeight="1" spans="1:10">
      <c r="A67" s="7"/>
      <c r="B67" s="8"/>
      <c r="C67" s="8" t="s">
        <v>171</v>
      </c>
      <c r="D67" s="8">
        <v>5</v>
      </c>
      <c r="E67" s="8" t="s">
        <v>172</v>
      </c>
      <c r="F67" s="8"/>
      <c r="G67" s="7"/>
      <c r="H67" s="8"/>
      <c r="I67" s="8"/>
      <c r="J67" s="8"/>
    </row>
    <row r="68" customHeight="1" spans="1:10">
      <c r="A68" s="7"/>
      <c r="B68" s="8"/>
      <c r="C68" s="8" t="s">
        <v>173</v>
      </c>
      <c r="D68" s="8">
        <v>5</v>
      </c>
      <c r="E68" s="8" t="s">
        <v>174</v>
      </c>
      <c r="F68" s="8"/>
      <c r="G68" s="7"/>
      <c r="H68" s="8"/>
      <c r="I68" s="8"/>
      <c r="J68" s="8"/>
    </row>
    <row r="69" customHeight="1" spans="1:10">
      <c r="A69" s="7"/>
      <c r="B69" s="8"/>
      <c r="C69" s="8" t="s">
        <v>175</v>
      </c>
      <c r="D69" s="8">
        <v>2</v>
      </c>
      <c r="E69" s="8" t="s">
        <v>176</v>
      </c>
      <c r="F69" s="8"/>
      <c r="G69" s="7"/>
      <c r="H69" s="8"/>
      <c r="I69" s="8"/>
      <c r="J69" s="8"/>
    </row>
    <row r="70" ht="32" customHeight="1" spans="1:10">
      <c r="A70" s="7">
        <v>12</v>
      </c>
      <c r="B70" s="8" t="s">
        <v>177</v>
      </c>
      <c r="C70" s="8" t="s">
        <v>178</v>
      </c>
      <c r="D70" s="8">
        <v>5</v>
      </c>
      <c r="E70" s="8" t="s">
        <v>179</v>
      </c>
      <c r="F70" s="8" t="s">
        <v>180</v>
      </c>
      <c r="G70" s="7" t="s">
        <v>181</v>
      </c>
      <c r="H70" s="8">
        <v>18055175184</v>
      </c>
      <c r="I70" s="8" t="s">
        <v>182</v>
      </c>
      <c r="J70" s="8" t="s">
        <v>183</v>
      </c>
    </row>
    <row r="71" customHeight="1" spans="1:10">
      <c r="A71" s="7">
        <v>13</v>
      </c>
      <c r="B71" s="8" t="s">
        <v>184</v>
      </c>
      <c r="C71" s="8" t="s">
        <v>185</v>
      </c>
      <c r="D71" s="8">
        <v>1</v>
      </c>
      <c r="E71" s="8" t="s">
        <v>186</v>
      </c>
      <c r="F71" s="8" t="s">
        <v>187</v>
      </c>
      <c r="G71" s="7" t="s">
        <v>188</v>
      </c>
      <c r="H71" s="8">
        <v>14790445959</v>
      </c>
      <c r="I71" s="8" t="s">
        <v>189</v>
      </c>
      <c r="J71" s="8" t="s">
        <v>190</v>
      </c>
    </row>
    <row r="72" customHeight="1" spans="1:10">
      <c r="A72" s="7"/>
      <c r="B72" s="8"/>
      <c r="C72" s="8" t="s">
        <v>191</v>
      </c>
      <c r="D72" s="8">
        <v>1</v>
      </c>
      <c r="E72" s="8" t="s">
        <v>192</v>
      </c>
      <c r="F72" s="8"/>
      <c r="G72" s="7"/>
      <c r="H72" s="8"/>
      <c r="I72" s="8"/>
      <c r="J72" s="8"/>
    </row>
    <row r="73" customHeight="1" spans="1:10">
      <c r="A73" s="7"/>
      <c r="B73" s="8"/>
      <c r="C73" s="8" t="s">
        <v>193</v>
      </c>
      <c r="D73" s="8">
        <v>1</v>
      </c>
      <c r="E73" s="8" t="s">
        <v>194</v>
      </c>
      <c r="F73" s="8"/>
      <c r="G73" s="7"/>
      <c r="H73" s="8"/>
      <c r="I73" s="8"/>
      <c r="J73" s="8"/>
    </row>
    <row r="74" customHeight="1" spans="1:10">
      <c r="A74" s="7"/>
      <c r="B74" s="8"/>
      <c r="C74" s="8" t="s">
        <v>193</v>
      </c>
      <c r="D74" s="8">
        <v>1</v>
      </c>
      <c r="E74" s="8" t="s">
        <v>195</v>
      </c>
      <c r="F74" s="8"/>
      <c r="G74" s="7"/>
      <c r="H74" s="8"/>
      <c r="I74" s="8"/>
      <c r="J74" s="8"/>
    </row>
    <row r="75" customHeight="1" spans="1:10">
      <c r="A75" s="7"/>
      <c r="B75" s="8"/>
      <c r="C75" s="8" t="s">
        <v>196</v>
      </c>
      <c r="D75" s="8">
        <v>1</v>
      </c>
      <c r="E75" s="8" t="s">
        <v>197</v>
      </c>
      <c r="F75" s="8"/>
      <c r="G75" s="7"/>
      <c r="H75" s="8"/>
      <c r="I75" s="8"/>
      <c r="J75" s="8"/>
    </row>
    <row r="76" customHeight="1" spans="1:10">
      <c r="A76" s="7"/>
      <c r="B76" s="8"/>
      <c r="C76" s="8" t="s">
        <v>198</v>
      </c>
      <c r="D76" s="8">
        <v>1</v>
      </c>
      <c r="E76" s="8" t="s">
        <v>199</v>
      </c>
      <c r="F76" s="8"/>
      <c r="G76" s="7"/>
      <c r="H76" s="8"/>
      <c r="I76" s="8"/>
      <c r="J76" s="8"/>
    </row>
    <row r="77" customHeight="1" spans="1:10">
      <c r="A77" s="7"/>
      <c r="B77" s="8"/>
      <c r="C77" s="8" t="s">
        <v>200</v>
      </c>
      <c r="D77" s="8">
        <v>1</v>
      </c>
      <c r="E77" s="8" t="s">
        <v>201</v>
      </c>
      <c r="F77" s="8"/>
      <c r="G77" s="7"/>
      <c r="H77" s="8"/>
      <c r="I77" s="8"/>
      <c r="J77" s="8"/>
    </row>
    <row r="78" customHeight="1" spans="1:10">
      <c r="A78" s="7">
        <v>14</v>
      </c>
      <c r="B78" s="8" t="s">
        <v>202</v>
      </c>
      <c r="C78" s="8" t="s">
        <v>47</v>
      </c>
      <c r="D78" s="8">
        <v>10</v>
      </c>
      <c r="E78" s="8" t="s">
        <v>203</v>
      </c>
      <c r="F78" s="8" t="s">
        <v>204</v>
      </c>
      <c r="G78" s="7" t="s">
        <v>205</v>
      </c>
      <c r="H78" s="8">
        <v>18715117002</v>
      </c>
      <c r="I78" s="8" t="s">
        <v>206</v>
      </c>
      <c r="J78" s="8" t="s">
        <v>207</v>
      </c>
    </row>
    <row r="79" customHeight="1" spans="1:10">
      <c r="A79" s="7"/>
      <c r="B79" s="8"/>
      <c r="C79" s="8" t="s">
        <v>208</v>
      </c>
      <c r="D79" s="8">
        <v>5</v>
      </c>
      <c r="E79" s="8"/>
      <c r="F79" s="8"/>
      <c r="G79" s="7"/>
      <c r="H79" s="8"/>
      <c r="I79" s="8"/>
      <c r="J79" s="8"/>
    </row>
    <row r="80" customHeight="1" spans="1:10">
      <c r="A80" s="7"/>
      <c r="B80" s="8"/>
      <c r="C80" s="8" t="s">
        <v>209</v>
      </c>
      <c r="D80" s="8">
        <v>10</v>
      </c>
      <c r="E80" s="8"/>
      <c r="F80" s="8"/>
      <c r="G80" s="7"/>
      <c r="H80" s="8"/>
      <c r="I80" s="8"/>
      <c r="J80" s="8"/>
    </row>
    <row r="81" ht="32" customHeight="1" spans="1:10">
      <c r="A81" s="7">
        <v>15</v>
      </c>
      <c r="B81" s="8" t="s">
        <v>210</v>
      </c>
      <c r="C81" s="8" t="s">
        <v>193</v>
      </c>
      <c r="D81" s="8">
        <v>7</v>
      </c>
      <c r="E81" s="8" t="s">
        <v>211</v>
      </c>
      <c r="F81" s="8" t="s">
        <v>212</v>
      </c>
      <c r="G81" s="7" t="s">
        <v>213</v>
      </c>
      <c r="H81" s="8">
        <v>17730009318</v>
      </c>
      <c r="I81" s="8" t="s">
        <v>214</v>
      </c>
      <c r="J81" s="8" t="s">
        <v>215</v>
      </c>
    </row>
    <row r="82" customHeight="1" spans="1:10">
      <c r="A82" s="7">
        <v>16</v>
      </c>
      <c r="B82" s="8" t="s">
        <v>216</v>
      </c>
      <c r="C82" s="8" t="s">
        <v>217</v>
      </c>
      <c r="D82" s="8">
        <v>16</v>
      </c>
      <c r="E82" s="8" t="s">
        <v>218</v>
      </c>
      <c r="F82" s="8" t="s">
        <v>219</v>
      </c>
      <c r="G82" s="7" t="s">
        <v>220</v>
      </c>
      <c r="H82" s="8">
        <v>18655159823</v>
      </c>
      <c r="I82" s="8" t="s">
        <v>221</v>
      </c>
      <c r="J82" s="8" t="s">
        <v>222</v>
      </c>
    </row>
    <row r="83" customHeight="1" spans="1:10">
      <c r="A83" s="7"/>
      <c r="B83" s="8"/>
      <c r="C83" s="8" t="s">
        <v>223</v>
      </c>
      <c r="D83" s="8">
        <v>17</v>
      </c>
      <c r="E83" s="8" t="s">
        <v>224</v>
      </c>
      <c r="F83" s="8"/>
      <c r="G83" s="7"/>
      <c r="H83" s="8"/>
      <c r="I83" s="8"/>
      <c r="J83" s="8"/>
    </row>
    <row r="84" customHeight="1" spans="1:10">
      <c r="A84" s="7"/>
      <c r="B84" s="8"/>
      <c r="C84" s="8" t="s">
        <v>225</v>
      </c>
      <c r="D84" s="8">
        <v>18</v>
      </c>
      <c r="E84" s="8" t="s">
        <v>226</v>
      </c>
      <c r="F84" s="8"/>
      <c r="G84" s="7"/>
      <c r="H84" s="8"/>
      <c r="I84" s="8"/>
      <c r="J84" s="8"/>
    </row>
    <row r="85" customHeight="1" spans="1:10">
      <c r="A85" s="7"/>
      <c r="B85" s="8"/>
      <c r="C85" s="8" t="s">
        <v>227</v>
      </c>
      <c r="D85" s="8">
        <v>16</v>
      </c>
      <c r="E85" s="8" t="s">
        <v>228</v>
      </c>
      <c r="F85" s="8"/>
      <c r="G85" s="7"/>
      <c r="H85" s="8"/>
      <c r="I85" s="8"/>
      <c r="J85" s="8"/>
    </row>
    <row r="86" customHeight="1" spans="1:10">
      <c r="A86" s="7"/>
      <c r="B86" s="8"/>
      <c r="C86" s="8" t="s">
        <v>229</v>
      </c>
      <c r="D86" s="8">
        <v>15</v>
      </c>
      <c r="E86" s="8" t="s">
        <v>230</v>
      </c>
      <c r="F86" s="8"/>
      <c r="G86" s="7"/>
      <c r="H86" s="8"/>
      <c r="I86" s="8"/>
      <c r="J86" s="8"/>
    </row>
    <row r="87" customHeight="1" spans="1:10">
      <c r="A87" s="7"/>
      <c r="B87" s="8"/>
      <c r="C87" s="8" t="s">
        <v>145</v>
      </c>
      <c r="D87" s="8">
        <v>13</v>
      </c>
      <c r="E87" s="8" t="s">
        <v>231</v>
      </c>
      <c r="F87" s="8"/>
      <c r="G87" s="7"/>
      <c r="H87" s="8"/>
      <c r="I87" s="8"/>
      <c r="J87" s="8"/>
    </row>
    <row r="88" customHeight="1" spans="1:10">
      <c r="A88" s="7">
        <v>17</v>
      </c>
      <c r="B88" s="8" t="s">
        <v>232</v>
      </c>
      <c r="C88" s="8" t="s">
        <v>233</v>
      </c>
      <c r="D88" s="8">
        <v>20</v>
      </c>
      <c r="E88" s="8" t="s">
        <v>234</v>
      </c>
      <c r="F88" s="8" t="s">
        <v>235</v>
      </c>
      <c r="G88" s="7" t="s">
        <v>236</v>
      </c>
      <c r="H88" s="8">
        <v>18656951037</v>
      </c>
      <c r="I88" s="8" t="s">
        <v>237</v>
      </c>
      <c r="J88" s="8" t="s">
        <v>238</v>
      </c>
    </row>
    <row r="89" customHeight="1" spans="1:10">
      <c r="A89" s="7"/>
      <c r="B89" s="8"/>
      <c r="C89" s="8" t="s">
        <v>239</v>
      </c>
      <c r="D89" s="8">
        <v>5</v>
      </c>
      <c r="E89" s="8"/>
      <c r="F89" s="8"/>
      <c r="G89" s="7"/>
      <c r="H89" s="8"/>
      <c r="I89" s="8"/>
      <c r="J89" s="8"/>
    </row>
    <row r="90" customHeight="1" spans="1:10">
      <c r="A90" s="7"/>
      <c r="B90" s="8"/>
      <c r="C90" s="8" t="s">
        <v>240</v>
      </c>
      <c r="D90" s="8">
        <v>2</v>
      </c>
      <c r="E90" s="8"/>
      <c r="F90" s="8"/>
      <c r="G90" s="7"/>
      <c r="H90" s="8"/>
      <c r="I90" s="8"/>
      <c r="J90" s="8"/>
    </row>
    <row r="91" customHeight="1" spans="1:10">
      <c r="A91" s="7"/>
      <c r="B91" s="8"/>
      <c r="C91" s="8" t="s">
        <v>241</v>
      </c>
      <c r="D91" s="8">
        <v>4</v>
      </c>
      <c r="E91" s="8"/>
      <c r="F91" s="8"/>
      <c r="G91" s="7"/>
      <c r="H91" s="8"/>
      <c r="I91" s="8"/>
      <c r="J91" s="8"/>
    </row>
    <row r="92" customHeight="1" spans="1:10">
      <c r="A92" s="7"/>
      <c r="B92" s="8"/>
      <c r="C92" s="8" t="s">
        <v>242</v>
      </c>
      <c r="D92" s="8">
        <v>1</v>
      </c>
      <c r="E92" s="8"/>
      <c r="F92" s="8"/>
      <c r="G92" s="7"/>
      <c r="H92" s="8"/>
      <c r="I92" s="8"/>
      <c r="J92" s="8"/>
    </row>
    <row r="93" customHeight="1" spans="1:10">
      <c r="A93" s="7">
        <v>18</v>
      </c>
      <c r="B93" s="8" t="s">
        <v>243</v>
      </c>
      <c r="C93" s="8" t="s">
        <v>244</v>
      </c>
      <c r="D93" s="8">
        <v>2</v>
      </c>
      <c r="E93" s="8" t="s">
        <v>245</v>
      </c>
      <c r="F93" s="8" t="s">
        <v>246</v>
      </c>
      <c r="G93" s="7" t="s">
        <v>247</v>
      </c>
      <c r="H93" s="8">
        <v>18256963220</v>
      </c>
      <c r="I93" s="8" t="s">
        <v>248</v>
      </c>
      <c r="J93" s="8" t="s">
        <v>249</v>
      </c>
    </row>
    <row r="94" ht="30" customHeight="1" spans="1:10">
      <c r="A94" s="7"/>
      <c r="B94" s="8"/>
      <c r="C94" s="8" t="s">
        <v>250</v>
      </c>
      <c r="D94" s="8">
        <v>2</v>
      </c>
      <c r="E94" s="8" t="s">
        <v>251</v>
      </c>
      <c r="F94" s="8"/>
      <c r="G94" s="7"/>
      <c r="H94" s="8"/>
      <c r="I94" s="8"/>
      <c r="J94" s="8"/>
    </row>
    <row r="95" customHeight="1" spans="1:10">
      <c r="A95" s="7"/>
      <c r="B95" s="8"/>
      <c r="C95" s="8" t="s">
        <v>252</v>
      </c>
      <c r="D95" s="8">
        <v>3</v>
      </c>
      <c r="E95" s="8" t="s">
        <v>253</v>
      </c>
      <c r="F95" s="8"/>
      <c r="G95" s="7"/>
      <c r="H95" s="8"/>
      <c r="I95" s="8"/>
      <c r="J95" s="8"/>
    </row>
    <row r="96" customHeight="1" spans="1:10">
      <c r="A96" s="7">
        <v>19</v>
      </c>
      <c r="B96" s="8" t="s">
        <v>254</v>
      </c>
      <c r="C96" s="8" t="s">
        <v>255</v>
      </c>
      <c r="D96" s="8">
        <v>2</v>
      </c>
      <c r="E96" s="8" t="s">
        <v>256</v>
      </c>
      <c r="F96" s="8" t="s">
        <v>257</v>
      </c>
      <c r="G96" s="7" t="s">
        <v>258</v>
      </c>
      <c r="H96" s="8">
        <v>18225513532</v>
      </c>
      <c r="I96" s="8" t="s">
        <v>259</v>
      </c>
      <c r="J96" s="8" t="s">
        <v>260</v>
      </c>
    </row>
    <row r="97" customHeight="1" spans="1:10">
      <c r="A97" s="7"/>
      <c r="B97" s="8"/>
      <c r="C97" s="8" t="s">
        <v>255</v>
      </c>
      <c r="D97" s="8">
        <v>10</v>
      </c>
      <c r="E97" s="8" t="s">
        <v>261</v>
      </c>
      <c r="F97" s="8"/>
      <c r="G97" s="7"/>
      <c r="H97" s="8"/>
      <c r="I97" s="8"/>
      <c r="J97" s="8"/>
    </row>
    <row r="98" customHeight="1" spans="1:10">
      <c r="A98" s="7"/>
      <c r="B98" s="8"/>
      <c r="C98" s="8" t="s">
        <v>262</v>
      </c>
      <c r="D98" s="8">
        <v>4</v>
      </c>
      <c r="E98" s="8" t="s">
        <v>263</v>
      </c>
      <c r="F98" s="8"/>
      <c r="G98" s="7"/>
      <c r="H98" s="8"/>
      <c r="I98" s="8"/>
      <c r="J98" s="8"/>
    </row>
    <row r="99" customHeight="1" spans="1:10">
      <c r="A99" s="7">
        <v>20</v>
      </c>
      <c r="B99" s="8" t="s">
        <v>264</v>
      </c>
      <c r="C99" s="8" t="s">
        <v>265</v>
      </c>
      <c r="D99" s="8">
        <v>10</v>
      </c>
      <c r="E99" s="8" t="s">
        <v>266</v>
      </c>
      <c r="F99" s="8" t="s">
        <v>267</v>
      </c>
      <c r="G99" s="7" t="s">
        <v>268</v>
      </c>
      <c r="H99" s="8">
        <v>18326925005</v>
      </c>
      <c r="I99" s="8" t="s">
        <v>269</v>
      </c>
      <c r="J99" s="8" t="s">
        <v>270</v>
      </c>
    </row>
    <row r="100" ht="32" customHeight="1" spans="1:10">
      <c r="A100" s="7"/>
      <c r="B100" s="8"/>
      <c r="C100" s="8" t="s">
        <v>271</v>
      </c>
      <c r="D100" s="8">
        <v>15</v>
      </c>
      <c r="E100" s="8" t="s">
        <v>272</v>
      </c>
      <c r="F100" s="8"/>
      <c r="G100" s="7"/>
      <c r="H100" s="8"/>
      <c r="I100" s="8"/>
      <c r="J100" s="8"/>
    </row>
    <row r="101" ht="30" customHeight="1" spans="1:10">
      <c r="A101" s="7"/>
      <c r="B101" s="8"/>
      <c r="C101" s="8" t="s">
        <v>273</v>
      </c>
      <c r="D101" s="8">
        <v>15</v>
      </c>
      <c r="E101" s="8" t="s">
        <v>274</v>
      </c>
      <c r="F101" s="8"/>
      <c r="G101" s="7"/>
      <c r="H101" s="8"/>
      <c r="I101" s="8"/>
      <c r="J101" s="8"/>
    </row>
    <row r="102" ht="36" customHeight="1" spans="1:10">
      <c r="A102" s="7"/>
      <c r="B102" s="8"/>
      <c r="C102" s="8" t="s">
        <v>275</v>
      </c>
      <c r="D102" s="8">
        <v>10</v>
      </c>
      <c r="E102" s="8" t="s">
        <v>276</v>
      </c>
      <c r="F102" s="8"/>
      <c r="G102" s="7"/>
      <c r="H102" s="8"/>
      <c r="I102" s="8"/>
      <c r="J102" s="8"/>
    </row>
    <row r="103" ht="30" customHeight="1" spans="1:10">
      <c r="A103" s="7"/>
      <c r="B103" s="8"/>
      <c r="C103" s="8" t="s">
        <v>277</v>
      </c>
      <c r="D103" s="8">
        <v>2</v>
      </c>
      <c r="E103" s="8" t="s">
        <v>278</v>
      </c>
      <c r="F103" s="8"/>
      <c r="G103" s="7"/>
      <c r="H103" s="8"/>
      <c r="I103" s="8"/>
      <c r="J103" s="8"/>
    </row>
    <row r="104" customHeight="1" spans="1:10">
      <c r="A104" s="7"/>
      <c r="B104" s="8"/>
      <c r="C104" s="8" t="s">
        <v>279</v>
      </c>
      <c r="D104" s="8">
        <v>10</v>
      </c>
      <c r="E104" s="8" t="s">
        <v>280</v>
      </c>
      <c r="F104" s="8"/>
      <c r="G104" s="7"/>
      <c r="H104" s="8"/>
      <c r="I104" s="8"/>
      <c r="J104" s="8"/>
    </row>
    <row r="105" customHeight="1" spans="1:10">
      <c r="A105" s="7"/>
      <c r="B105" s="8"/>
      <c r="C105" s="8" t="s">
        <v>281</v>
      </c>
      <c r="D105" s="8">
        <v>2</v>
      </c>
      <c r="E105" s="8" t="s">
        <v>282</v>
      </c>
      <c r="F105" s="8"/>
      <c r="G105" s="7"/>
      <c r="H105" s="8"/>
      <c r="I105" s="8"/>
      <c r="J105" s="8"/>
    </row>
    <row r="106" customHeight="1" spans="1:10">
      <c r="A106" s="7">
        <v>21</v>
      </c>
      <c r="B106" s="8" t="s">
        <v>283</v>
      </c>
      <c r="C106" s="8" t="s">
        <v>118</v>
      </c>
      <c r="D106" s="8">
        <v>15</v>
      </c>
      <c r="E106" s="8" t="s">
        <v>112</v>
      </c>
      <c r="F106" s="8" t="s">
        <v>284</v>
      </c>
      <c r="G106" s="7" t="s">
        <v>285</v>
      </c>
      <c r="H106" s="8">
        <v>13966657314</v>
      </c>
      <c r="I106" s="8" t="s">
        <v>286</v>
      </c>
      <c r="J106" s="8"/>
    </row>
    <row r="107" customHeight="1" spans="1:10">
      <c r="A107" s="7"/>
      <c r="B107" s="8"/>
      <c r="C107" s="8" t="s">
        <v>287</v>
      </c>
      <c r="D107" s="8">
        <v>20</v>
      </c>
      <c r="E107" s="8" t="s">
        <v>288</v>
      </c>
      <c r="F107" s="8"/>
      <c r="G107" s="7"/>
      <c r="H107" s="8"/>
      <c r="I107" s="8"/>
      <c r="J107" s="8"/>
    </row>
    <row r="108" customHeight="1" spans="1:10">
      <c r="A108" s="7"/>
      <c r="B108" s="8"/>
      <c r="C108" s="8" t="s">
        <v>289</v>
      </c>
      <c r="D108" s="8">
        <v>20</v>
      </c>
      <c r="E108" s="8" t="s">
        <v>112</v>
      </c>
      <c r="F108" s="8"/>
      <c r="G108" s="7"/>
      <c r="H108" s="8"/>
      <c r="I108" s="8"/>
      <c r="J108" s="8"/>
    </row>
    <row r="109" ht="34" customHeight="1" spans="1:10">
      <c r="A109" s="7"/>
      <c r="B109" s="8"/>
      <c r="C109" s="8" t="s">
        <v>290</v>
      </c>
      <c r="D109" s="8">
        <v>10</v>
      </c>
      <c r="E109" s="8" t="s">
        <v>291</v>
      </c>
      <c r="F109" s="8"/>
      <c r="G109" s="7"/>
      <c r="H109" s="8"/>
      <c r="I109" s="8"/>
      <c r="J109" s="8"/>
    </row>
    <row r="110" customHeight="1" spans="1:10">
      <c r="A110" s="7">
        <v>22</v>
      </c>
      <c r="B110" s="8" t="s">
        <v>292</v>
      </c>
      <c r="C110" s="8" t="s">
        <v>293</v>
      </c>
      <c r="D110" s="8">
        <v>4</v>
      </c>
      <c r="E110" s="8" t="s">
        <v>294</v>
      </c>
      <c r="F110" s="8" t="s">
        <v>295</v>
      </c>
      <c r="G110" s="7" t="s">
        <v>296</v>
      </c>
      <c r="H110" s="8">
        <v>18255136967</v>
      </c>
      <c r="I110" s="8" t="s">
        <v>297</v>
      </c>
      <c r="J110" s="8" t="s">
        <v>298</v>
      </c>
    </row>
    <row r="111" customHeight="1" spans="1:10">
      <c r="A111" s="7"/>
      <c r="B111" s="8"/>
      <c r="C111" s="8" t="s">
        <v>299</v>
      </c>
      <c r="D111" s="8">
        <v>3</v>
      </c>
      <c r="E111" s="8" t="s">
        <v>300</v>
      </c>
      <c r="F111" s="8"/>
      <c r="G111" s="7"/>
      <c r="H111" s="8"/>
      <c r="I111" s="8"/>
      <c r="J111" s="8"/>
    </row>
    <row r="112" customHeight="1" spans="1:10">
      <c r="A112" s="7"/>
      <c r="B112" s="8"/>
      <c r="C112" s="8" t="s">
        <v>301</v>
      </c>
      <c r="D112" s="8">
        <v>2</v>
      </c>
      <c r="E112" s="8" t="s">
        <v>302</v>
      </c>
      <c r="F112" s="8"/>
      <c r="G112" s="7"/>
      <c r="H112" s="8"/>
      <c r="I112" s="8"/>
      <c r="J112" s="8"/>
    </row>
    <row r="113" customHeight="1" spans="1:10">
      <c r="A113" s="7"/>
      <c r="B113" s="8"/>
      <c r="C113" s="8" t="s">
        <v>303</v>
      </c>
      <c r="D113" s="8">
        <v>4</v>
      </c>
      <c r="E113" s="8" t="s">
        <v>93</v>
      </c>
      <c r="F113" s="8"/>
      <c r="G113" s="7"/>
      <c r="H113" s="8"/>
      <c r="I113" s="8"/>
      <c r="J113" s="8"/>
    </row>
    <row r="114" customHeight="1" spans="1:10">
      <c r="A114" s="7">
        <v>23</v>
      </c>
      <c r="B114" s="8" t="s">
        <v>304</v>
      </c>
      <c r="C114" s="8" t="s">
        <v>305</v>
      </c>
      <c r="D114" s="8">
        <v>2</v>
      </c>
      <c r="E114" s="8" t="s">
        <v>306</v>
      </c>
      <c r="F114" s="8" t="s">
        <v>307</v>
      </c>
      <c r="G114" s="7" t="s">
        <v>308</v>
      </c>
      <c r="H114" s="8">
        <v>15056026242</v>
      </c>
      <c r="I114" s="8" t="s">
        <v>309</v>
      </c>
      <c r="J114" s="8" t="s">
        <v>310</v>
      </c>
    </row>
    <row r="115" customHeight="1" spans="1:10">
      <c r="A115" s="7"/>
      <c r="B115" s="8"/>
      <c r="C115" s="8" t="s">
        <v>311</v>
      </c>
      <c r="D115" s="8">
        <v>4</v>
      </c>
      <c r="E115" s="8" t="s">
        <v>312</v>
      </c>
      <c r="F115" s="8"/>
      <c r="G115" s="7"/>
      <c r="H115" s="8"/>
      <c r="I115" s="8"/>
      <c r="J115" s="8"/>
    </row>
    <row r="116" customHeight="1" spans="1:10">
      <c r="A116" s="7"/>
      <c r="B116" s="8"/>
      <c r="C116" s="8" t="s">
        <v>313</v>
      </c>
      <c r="D116" s="8">
        <v>3</v>
      </c>
      <c r="E116" s="8" t="s">
        <v>306</v>
      </c>
      <c r="F116" s="8"/>
      <c r="G116" s="7"/>
      <c r="H116" s="8"/>
      <c r="I116" s="8"/>
      <c r="J116" s="8"/>
    </row>
    <row r="117" customHeight="1" spans="1:10">
      <c r="A117" s="7"/>
      <c r="B117" s="8"/>
      <c r="C117" s="8" t="s">
        <v>314</v>
      </c>
      <c r="D117" s="8">
        <v>2</v>
      </c>
      <c r="E117" s="8" t="s">
        <v>306</v>
      </c>
      <c r="F117" s="8"/>
      <c r="G117" s="7"/>
      <c r="H117" s="8"/>
      <c r="I117" s="8"/>
      <c r="J117" s="8"/>
    </row>
    <row r="118" customHeight="1" spans="1:10">
      <c r="A118" s="7"/>
      <c r="B118" s="8"/>
      <c r="C118" s="8" t="s">
        <v>315</v>
      </c>
      <c r="D118" s="8">
        <v>2</v>
      </c>
      <c r="E118" s="8" t="s">
        <v>316</v>
      </c>
      <c r="F118" s="8"/>
      <c r="G118" s="7"/>
      <c r="H118" s="8"/>
      <c r="I118" s="8"/>
      <c r="J118" s="8"/>
    </row>
    <row r="119" customHeight="1" spans="1:10">
      <c r="A119" s="7"/>
      <c r="B119" s="8"/>
      <c r="C119" s="8" t="s">
        <v>242</v>
      </c>
      <c r="D119" s="8">
        <v>20</v>
      </c>
      <c r="E119" s="8" t="s">
        <v>317</v>
      </c>
      <c r="F119" s="8"/>
      <c r="G119" s="7"/>
      <c r="H119" s="8"/>
      <c r="I119" s="8"/>
      <c r="J119" s="8"/>
    </row>
    <row r="120" customHeight="1" spans="1:10">
      <c r="A120" s="7"/>
      <c r="B120" s="8"/>
      <c r="C120" s="8" t="s">
        <v>318</v>
      </c>
      <c r="D120" s="8">
        <v>1</v>
      </c>
      <c r="E120" s="8" t="s">
        <v>306</v>
      </c>
      <c r="F120" s="8"/>
      <c r="G120" s="7"/>
      <c r="H120" s="8"/>
      <c r="I120" s="8"/>
      <c r="J120" s="8"/>
    </row>
    <row r="121" customHeight="1" spans="1:10">
      <c r="A121" s="7">
        <v>24</v>
      </c>
      <c r="B121" s="8" t="s">
        <v>319</v>
      </c>
      <c r="C121" s="8" t="s">
        <v>320</v>
      </c>
      <c r="D121" s="8">
        <v>3</v>
      </c>
      <c r="E121" s="8" t="s">
        <v>321</v>
      </c>
      <c r="F121" s="8" t="s">
        <v>322</v>
      </c>
      <c r="G121" s="7" t="s">
        <v>323</v>
      </c>
      <c r="H121" s="8">
        <v>13866792028</v>
      </c>
      <c r="I121" s="8" t="s">
        <v>324</v>
      </c>
      <c r="J121" s="8" t="s">
        <v>325</v>
      </c>
    </row>
    <row r="122" customHeight="1" spans="1:10">
      <c r="A122" s="7"/>
      <c r="B122" s="8"/>
      <c r="C122" s="8" t="s">
        <v>326</v>
      </c>
      <c r="D122" s="8">
        <v>3</v>
      </c>
      <c r="E122" s="8"/>
      <c r="F122" s="8"/>
      <c r="G122" s="7"/>
      <c r="H122" s="8"/>
      <c r="I122" s="8"/>
      <c r="J122" s="8"/>
    </row>
    <row r="123" customHeight="1" spans="1:10">
      <c r="A123" s="7"/>
      <c r="B123" s="8"/>
      <c r="C123" s="8" t="s">
        <v>327</v>
      </c>
      <c r="D123" s="8">
        <v>2</v>
      </c>
      <c r="E123" s="8"/>
      <c r="F123" s="8"/>
      <c r="G123" s="7"/>
      <c r="H123" s="8"/>
      <c r="I123" s="8"/>
      <c r="J123" s="8"/>
    </row>
    <row r="124" customHeight="1" spans="1:10">
      <c r="A124" s="7">
        <v>25</v>
      </c>
      <c r="B124" s="8" t="s">
        <v>328</v>
      </c>
      <c r="C124" s="8" t="s">
        <v>329</v>
      </c>
      <c r="D124" s="8">
        <v>2</v>
      </c>
      <c r="E124" s="8" t="s">
        <v>330</v>
      </c>
      <c r="F124" s="8" t="s">
        <v>331</v>
      </c>
      <c r="G124" s="7" t="s">
        <v>332</v>
      </c>
      <c r="H124" s="8">
        <v>15255151817</v>
      </c>
      <c r="I124" s="8" t="s">
        <v>333</v>
      </c>
      <c r="J124" s="8" t="s">
        <v>334</v>
      </c>
    </row>
    <row r="125" customHeight="1" spans="1:10">
      <c r="A125" s="7"/>
      <c r="B125" s="8"/>
      <c r="C125" s="8" t="s">
        <v>335</v>
      </c>
      <c r="D125" s="8">
        <v>2</v>
      </c>
      <c r="E125" s="8"/>
      <c r="F125" s="8"/>
      <c r="G125" s="7"/>
      <c r="H125" s="8"/>
      <c r="I125" s="8"/>
      <c r="J125" s="8"/>
    </row>
    <row r="126" customHeight="1" spans="1:10">
      <c r="A126" s="7"/>
      <c r="B126" s="8"/>
      <c r="C126" s="8" t="s">
        <v>336</v>
      </c>
      <c r="D126" s="8">
        <v>5</v>
      </c>
      <c r="E126" s="8" t="s">
        <v>337</v>
      </c>
      <c r="F126" s="8"/>
      <c r="G126" s="7"/>
      <c r="H126" s="8"/>
      <c r="I126" s="8"/>
      <c r="J126" s="8"/>
    </row>
    <row r="127" customHeight="1" spans="1:10">
      <c r="A127" s="7"/>
      <c r="B127" s="8"/>
      <c r="C127" s="8" t="s">
        <v>338</v>
      </c>
      <c r="D127" s="8">
        <v>1</v>
      </c>
      <c r="E127" s="8" t="s">
        <v>339</v>
      </c>
      <c r="F127" s="8"/>
      <c r="G127" s="7"/>
      <c r="H127" s="8"/>
      <c r="I127" s="8"/>
      <c r="J127" s="8"/>
    </row>
    <row r="128" customHeight="1" spans="1:10">
      <c r="A128" s="7"/>
      <c r="B128" s="8"/>
      <c r="C128" s="8" t="s">
        <v>340</v>
      </c>
      <c r="D128" s="8">
        <v>3</v>
      </c>
      <c r="E128" s="8" t="s">
        <v>330</v>
      </c>
      <c r="F128" s="8"/>
      <c r="G128" s="7"/>
      <c r="H128" s="8"/>
      <c r="I128" s="8"/>
      <c r="J128" s="8"/>
    </row>
    <row r="129" customHeight="1" spans="1:10">
      <c r="A129" s="7"/>
      <c r="B129" s="8"/>
      <c r="C129" s="8" t="s">
        <v>341</v>
      </c>
      <c r="D129" s="8">
        <v>3</v>
      </c>
      <c r="E129" s="8"/>
      <c r="F129" s="8"/>
      <c r="G129" s="7"/>
      <c r="H129" s="8"/>
      <c r="I129" s="8"/>
      <c r="J129" s="8"/>
    </row>
    <row r="130" customHeight="1" spans="1:10">
      <c r="A130" s="7"/>
      <c r="B130" s="8"/>
      <c r="C130" s="8" t="s">
        <v>342</v>
      </c>
      <c r="D130" s="8">
        <v>3</v>
      </c>
      <c r="E130" s="8"/>
      <c r="F130" s="8"/>
      <c r="G130" s="7"/>
      <c r="H130" s="8"/>
      <c r="I130" s="8"/>
      <c r="J130" s="8"/>
    </row>
    <row r="131" customHeight="1" spans="1:10">
      <c r="A131" s="7">
        <v>26</v>
      </c>
      <c r="B131" s="8" t="s">
        <v>343</v>
      </c>
      <c r="C131" s="8" t="s">
        <v>344</v>
      </c>
      <c r="D131" s="8">
        <v>2</v>
      </c>
      <c r="E131" s="8" t="s">
        <v>85</v>
      </c>
      <c r="F131" s="8" t="s">
        <v>345</v>
      </c>
      <c r="G131" s="7" t="s">
        <v>346</v>
      </c>
      <c r="H131" s="8">
        <v>18019974483</v>
      </c>
      <c r="I131" s="8" t="s">
        <v>347</v>
      </c>
      <c r="J131" s="8" t="s">
        <v>348</v>
      </c>
    </row>
    <row r="132" customHeight="1" spans="1:10">
      <c r="A132" s="7"/>
      <c r="B132" s="8"/>
      <c r="C132" s="8" t="s">
        <v>349</v>
      </c>
      <c r="D132" s="8">
        <v>2</v>
      </c>
      <c r="E132" s="8" t="s">
        <v>350</v>
      </c>
      <c r="F132" s="8"/>
      <c r="G132" s="7"/>
      <c r="H132" s="8"/>
      <c r="I132" s="8"/>
      <c r="J132" s="8"/>
    </row>
    <row r="133" customHeight="1" spans="1:10">
      <c r="A133" s="7"/>
      <c r="B133" s="8"/>
      <c r="C133" s="8" t="s">
        <v>351</v>
      </c>
      <c r="D133" s="8">
        <v>2</v>
      </c>
      <c r="E133" s="8" t="s">
        <v>306</v>
      </c>
      <c r="F133" s="8"/>
      <c r="G133" s="7"/>
      <c r="H133" s="8"/>
      <c r="I133" s="8"/>
      <c r="J133" s="8"/>
    </row>
    <row r="134" customHeight="1" spans="1:10">
      <c r="A134" s="7"/>
      <c r="B134" s="8"/>
      <c r="C134" s="8" t="s">
        <v>352</v>
      </c>
      <c r="D134" s="8">
        <v>4</v>
      </c>
      <c r="E134" s="8" t="s">
        <v>306</v>
      </c>
      <c r="F134" s="8"/>
      <c r="G134" s="7"/>
      <c r="H134" s="8"/>
      <c r="I134" s="8"/>
      <c r="J134" s="8"/>
    </row>
    <row r="135" customHeight="1" spans="1:10">
      <c r="A135" s="7"/>
      <c r="B135" s="8"/>
      <c r="C135" s="8" t="s">
        <v>353</v>
      </c>
      <c r="D135" s="8">
        <v>2</v>
      </c>
      <c r="E135" s="8" t="s">
        <v>306</v>
      </c>
      <c r="F135" s="8"/>
      <c r="G135" s="7"/>
      <c r="H135" s="8"/>
      <c r="I135" s="8"/>
      <c r="J135" s="8"/>
    </row>
    <row r="136" customHeight="1" spans="1:10">
      <c r="A136" s="7"/>
      <c r="B136" s="8"/>
      <c r="C136" s="8" t="s">
        <v>354</v>
      </c>
      <c r="D136" s="8">
        <v>2</v>
      </c>
      <c r="E136" s="8" t="s">
        <v>85</v>
      </c>
      <c r="F136" s="8"/>
      <c r="G136" s="7"/>
      <c r="H136" s="8"/>
      <c r="I136" s="8"/>
      <c r="J136" s="8"/>
    </row>
    <row r="137" customHeight="1" spans="1:10">
      <c r="A137" s="7"/>
      <c r="B137" s="8"/>
      <c r="C137" s="8" t="s">
        <v>355</v>
      </c>
      <c r="D137" s="8">
        <v>2</v>
      </c>
      <c r="E137" s="8" t="s">
        <v>85</v>
      </c>
      <c r="F137" s="8"/>
      <c r="G137" s="7"/>
      <c r="H137" s="8"/>
      <c r="I137" s="8"/>
      <c r="J137" s="8"/>
    </row>
    <row r="138" customHeight="1" spans="1:10">
      <c r="A138" s="7"/>
      <c r="B138" s="8"/>
      <c r="C138" s="8" t="s">
        <v>242</v>
      </c>
      <c r="D138" s="8">
        <v>2</v>
      </c>
      <c r="E138" s="8" t="s">
        <v>306</v>
      </c>
      <c r="F138" s="8"/>
      <c r="G138" s="7"/>
      <c r="H138" s="8"/>
      <c r="I138" s="8"/>
      <c r="J138" s="8"/>
    </row>
    <row r="139" customHeight="1" spans="1:10">
      <c r="A139" s="7">
        <v>27</v>
      </c>
      <c r="B139" s="8" t="s">
        <v>356</v>
      </c>
      <c r="C139" s="8" t="s">
        <v>342</v>
      </c>
      <c r="D139" s="8">
        <v>8</v>
      </c>
      <c r="E139" s="8" t="s">
        <v>357</v>
      </c>
      <c r="F139" s="8" t="s">
        <v>358</v>
      </c>
      <c r="G139" s="7" t="s">
        <v>359</v>
      </c>
      <c r="H139" s="8">
        <v>18949883084</v>
      </c>
      <c r="I139" s="8" t="s">
        <v>360</v>
      </c>
      <c r="J139" s="8" t="s">
        <v>361</v>
      </c>
    </row>
    <row r="140" customHeight="1" spans="1:10">
      <c r="A140" s="7"/>
      <c r="B140" s="8"/>
      <c r="C140" s="8" t="s">
        <v>362</v>
      </c>
      <c r="D140" s="8">
        <v>6</v>
      </c>
      <c r="E140" s="8" t="s">
        <v>357</v>
      </c>
      <c r="F140" s="8"/>
      <c r="G140" s="7"/>
      <c r="H140" s="8"/>
      <c r="I140" s="8"/>
      <c r="J140" s="8"/>
    </row>
    <row r="141" customHeight="1" spans="1:10">
      <c r="A141" s="7"/>
      <c r="B141" s="8"/>
      <c r="C141" s="8" t="s">
        <v>27</v>
      </c>
      <c r="D141" s="8">
        <v>10</v>
      </c>
      <c r="E141" s="8" t="s">
        <v>363</v>
      </c>
      <c r="F141" s="8"/>
      <c r="G141" s="7"/>
      <c r="H141" s="8"/>
      <c r="I141" s="8"/>
      <c r="J141" s="8"/>
    </row>
    <row r="142" customHeight="1" spans="1:10">
      <c r="A142" s="7">
        <v>28</v>
      </c>
      <c r="B142" s="8" t="s">
        <v>364</v>
      </c>
      <c r="C142" s="8" t="s">
        <v>365</v>
      </c>
      <c r="D142" s="8">
        <v>15</v>
      </c>
      <c r="E142" s="8" t="s">
        <v>234</v>
      </c>
      <c r="F142" s="8" t="s">
        <v>366</v>
      </c>
      <c r="G142" s="7" t="s">
        <v>367</v>
      </c>
      <c r="H142" s="8">
        <v>13721116428</v>
      </c>
      <c r="I142" s="8" t="s">
        <v>368</v>
      </c>
      <c r="J142" s="8" t="s">
        <v>369</v>
      </c>
    </row>
    <row r="143" customHeight="1" spans="1:10">
      <c r="A143" s="7"/>
      <c r="B143" s="8"/>
      <c r="C143" s="8" t="s">
        <v>145</v>
      </c>
      <c r="D143" s="8">
        <v>2</v>
      </c>
      <c r="E143" s="8"/>
      <c r="F143" s="8"/>
      <c r="G143" s="7"/>
      <c r="H143" s="8"/>
      <c r="I143" s="8"/>
      <c r="J143" s="8"/>
    </row>
    <row r="144" customHeight="1" spans="1:10">
      <c r="A144" s="7"/>
      <c r="B144" s="8"/>
      <c r="C144" s="8" t="s">
        <v>370</v>
      </c>
      <c r="D144" s="8">
        <v>2</v>
      </c>
      <c r="E144" s="8"/>
      <c r="F144" s="8"/>
      <c r="G144" s="7"/>
      <c r="H144" s="8"/>
      <c r="I144" s="8"/>
      <c r="J144" s="8"/>
    </row>
    <row r="145" customHeight="1" spans="1:10">
      <c r="A145" s="7"/>
      <c r="B145" s="8"/>
      <c r="C145" s="8" t="s">
        <v>371</v>
      </c>
      <c r="D145" s="8">
        <v>1</v>
      </c>
      <c r="E145" s="8"/>
      <c r="F145" s="8"/>
      <c r="G145" s="7"/>
      <c r="H145" s="8"/>
      <c r="I145" s="8"/>
      <c r="J145" s="8"/>
    </row>
    <row r="146" customHeight="1" spans="1:10">
      <c r="A146" s="7">
        <v>29</v>
      </c>
      <c r="B146" s="8" t="s">
        <v>372</v>
      </c>
      <c r="C146" s="8" t="s">
        <v>373</v>
      </c>
      <c r="D146" s="8">
        <v>4</v>
      </c>
      <c r="E146" s="8" t="s">
        <v>112</v>
      </c>
      <c r="F146" s="8" t="s">
        <v>374</v>
      </c>
      <c r="G146" s="7" t="s">
        <v>375</v>
      </c>
      <c r="H146" s="8">
        <v>18156063942</v>
      </c>
      <c r="I146" s="8" t="s">
        <v>376</v>
      </c>
      <c r="J146" s="8" t="s">
        <v>377</v>
      </c>
    </row>
    <row r="147" customHeight="1" spans="1:10">
      <c r="A147" s="7"/>
      <c r="B147" s="8"/>
      <c r="C147" s="8" t="s">
        <v>378</v>
      </c>
      <c r="D147" s="8">
        <v>4</v>
      </c>
      <c r="E147" s="8" t="s">
        <v>379</v>
      </c>
      <c r="F147" s="8"/>
      <c r="G147" s="7"/>
      <c r="H147" s="8"/>
      <c r="I147" s="8"/>
      <c r="J147" s="8"/>
    </row>
    <row r="148" customHeight="1" spans="1:10">
      <c r="A148" s="7"/>
      <c r="B148" s="8"/>
      <c r="C148" s="8" t="s">
        <v>380</v>
      </c>
      <c r="D148" s="8">
        <v>2</v>
      </c>
      <c r="E148" s="8" t="s">
        <v>381</v>
      </c>
      <c r="F148" s="8"/>
      <c r="G148" s="7"/>
      <c r="H148" s="8"/>
      <c r="I148" s="8"/>
      <c r="J148" s="8"/>
    </row>
    <row r="149" ht="34" customHeight="1" spans="1:10">
      <c r="A149" s="7"/>
      <c r="B149" s="8"/>
      <c r="C149" s="8" t="s">
        <v>382</v>
      </c>
      <c r="D149" s="8">
        <v>3</v>
      </c>
      <c r="E149" s="8" t="s">
        <v>383</v>
      </c>
      <c r="F149" s="8"/>
      <c r="G149" s="7"/>
      <c r="H149" s="8"/>
      <c r="I149" s="8"/>
      <c r="J149" s="8"/>
    </row>
    <row r="150" customHeight="1" spans="1:10">
      <c r="A150" s="7">
        <v>30</v>
      </c>
      <c r="B150" s="8" t="s">
        <v>384</v>
      </c>
      <c r="C150" s="7" t="s">
        <v>385</v>
      </c>
      <c r="D150" s="7">
        <v>2</v>
      </c>
      <c r="E150" s="8" t="s">
        <v>386</v>
      </c>
      <c r="F150" s="8" t="s">
        <v>387</v>
      </c>
      <c r="G150" s="7" t="s">
        <v>388</v>
      </c>
      <c r="H150" s="8">
        <v>15215517980</v>
      </c>
      <c r="I150" s="8" t="s">
        <v>389</v>
      </c>
      <c r="J150" s="8" t="s">
        <v>390</v>
      </c>
    </row>
    <row r="151" customHeight="1" spans="1:10">
      <c r="A151" s="7"/>
      <c r="B151" s="8"/>
      <c r="C151" s="7" t="s">
        <v>125</v>
      </c>
      <c r="D151" s="7">
        <v>5</v>
      </c>
      <c r="E151" s="8" t="s">
        <v>112</v>
      </c>
      <c r="F151" s="8"/>
      <c r="G151" s="7"/>
      <c r="H151" s="8"/>
      <c r="I151" s="8"/>
      <c r="J151" s="8"/>
    </row>
    <row r="152" customHeight="1" spans="1:10">
      <c r="A152" s="7"/>
      <c r="B152" s="8"/>
      <c r="C152" s="7" t="s">
        <v>391</v>
      </c>
      <c r="D152" s="7">
        <v>20</v>
      </c>
      <c r="E152" s="8" t="s">
        <v>112</v>
      </c>
      <c r="F152" s="8"/>
      <c r="G152" s="7"/>
      <c r="H152" s="8"/>
      <c r="I152" s="8"/>
      <c r="J152" s="8"/>
    </row>
    <row r="153" customHeight="1" spans="1:10">
      <c r="A153" s="7">
        <v>31</v>
      </c>
      <c r="B153" s="8" t="s">
        <v>392</v>
      </c>
      <c r="C153" s="8" t="s">
        <v>393</v>
      </c>
      <c r="D153" s="8">
        <v>1</v>
      </c>
      <c r="E153" s="8" t="s">
        <v>234</v>
      </c>
      <c r="F153" s="8" t="s">
        <v>394</v>
      </c>
      <c r="G153" s="7" t="s">
        <v>268</v>
      </c>
      <c r="H153" s="8">
        <v>18205518596</v>
      </c>
      <c r="I153" s="8" t="s">
        <v>395</v>
      </c>
      <c r="J153" s="8" t="s">
        <v>396</v>
      </c>
    </row>
    <row r="154" customHeight="1" spans="1:10">
      <c r="A154" s="7"/>
      <c r="B154" s="8"/>
      <c r="C154" s="8" t="s">
        <v>397</v>
      </c>
      <c r="D154" s="8">
        <v>2</v>
      </c>
      <c r="E154" s="8"/>
      <c r="F154" s="8"/>
      <c r="G154" s="7"/>
      <c r="H154" s="8"/>
      <c r="I154" s="8"/>
      <c r="J154" s="8"/>
    </row>
    <row r="155" customHeight="1" spans="1:10">
      <c r="A155" s="7"/>
      <c r="B155" s="8"/>
      <c r="C155" s="8" t="s">
        <v>398</v>
      </c>
      <c r="D155" s="8">
        <v>3</v>
      </c>
      <c r="E155" s="8"/>
      <c r="F155" s="8"/>
      <c r="G155" s="7"/>
      <c r="H155" s="8"/>
      <c r="I155" s="8"/>
      <c r="J155" s="8"/>
    </row>
    <row r="156" customHeight="1" spans="1:10">
      <c r="A156" s="7"/>
      <c r="B156" s="8"/>
      <c r="C156" s="8" t="s">
        <v>399</v>
      </c>
      <c r="D156" s="8">
        <v>3</v>
      </c>
      <c r="E156" s="8"/>
      <c r="F156" s="8"/>
      <c r="G156" s="7"/>
      <c r="H156" s="8"/>
      <c r="I156" s="8"/>
      <c r="J156" s="8"/>
    </row>
    <row r="157" customHeight="1" spans="1:10">
      <c r="A157" s="7"/>
      <c r="B157" s="8"/>
      <c r="C157" s="8" t="s">
        <v>400</v>
      </c>
      <c r="D157" s="8">
        <v>4</v>
      </c>
      <c r="E157" s="8"/>
      <c r="F157" s="8"/>
      <c r="G157" s="7"/>
      <c r="H157" s="8"/>
      <c r="I157" s="8"/>
      <c r="J157" s="8"/>
    </row>
    <row r="158" customHeight="1" spans="1:10">
      <c r="A158" s="7">
        <v>32</v>
      </c>
      <c r="B158" s="8" t="s">
        <v>401</v>
      </c>
      <c r="C158" s="8" t="s">
        <v>402</v>
      </c>
      <c r="D158" s="8">
        <v>3</v>
      </c>
      <c r="E158" s="8" t="s">
        <v>85</v>
      </c>
      <c r="F158" s="8" t="s">
        <v>403</v>
      </c>
      <c r="G158" s="7" t="s">
        <v>404</v>
      </c>
      <c r="H158" s="8">
        <v>15955494386</v>
      </c>
      <c r="I158" s="8" t="s">
        <v>405</v>
      </c>
      <c r="J158" s="8" t="s">
        <v>406</v>
      </c>
    </row>
    <row r="159" customHeight="1" spans="1:10">
      <c r="A159" s="7"/>
      <c r="B159" s="8"/>
      <c r="C159" s="8" t="s">
        <v>340</v>
      </c>
      <c r="D159" s="8">
        <v>8</v>
      </c>
      <c r="E159" s="8"/>
      <c r="F159" s="8"/>
      <c r="G159" s="7"/>
      <c r="H159" s="8"/>
      <c r="I159" s="8"/>
      <c r="J159" s="8"/>
    </row>
    <row r="160" customHeight="1" spans="1:10">
      <c r="A160" s="7"/>
      <c r="B160" s="8"/>
      <c r="C160" s="8" t="s">
        <v>407</v>
      </c>
      <c r="D160" s="8">
        <v>4</v>
      </c>
      <c r="E160" s="8"/>
      <c r="F160" s="8"/>
      <c r="G160" s="7"/>
      <c r="H160" s="8"/>
      <c r="I160" s="8"/>
      <c r="J160" s="8"/>
    </row>
    <row r="161" customHeight="1" spans="1:10">
      <c r="A161" s="7"/>
      <c r="B161" s="8"/>
      <c r="C161" s="8" t="s">
        <v>408</v>
      </c>
      <c r="D161" s="8">
        <v>1</v>
      </c>
      <c r="E161" s="8"/>
      <c r="F161" s="8"/>
      <c r="G161" s="7"/>
      <c r="H161" s="8"/>
      <c r="I161" s="8"/>
      <c r="J161" s="8"/>
    </row>
    <row r="162" customHeight="1" spans="1:10">
      <c r="A162" s="7"/>
      <c r="B162" s="8"/>
      <c r="C162" s="8" t="s">
        <v>409</v>
      </c>
      <c r="D162" s="8">
        <v>2</v>
      </c>
      <c r="E162" s="8" t="s">
        <v>112</v>
      </c>
      <c r="F162" s="8"/>
      <c r="G162" s="7"/>
      <c r="H162" s="8"/>
      <c r="I162" s="8"/>
      <c r="J162" s="8"/>
    </row>
    <row r="163" customHeight="1" spans="1:10">
      <c r="A163" s="7">
        <v>33</v>
      </c>
      <c r="B163" s="8" t="s">
        <v>410</v>
      </c>
      <c r="C163" s="8" t="s">
        <v>411</v>
      </c>
      <c r="D163" s="8">
        <v>10</v>
      </c>
      <c r="E163" s="8" t="s">
        <v>112</v>
      </c>
      <c r="F163" s="8" t="s">
        <v>412</v>
      </c>
      <c r="G163" s="7" t="s">
        <v>413</v>
      </c>
      <c r="H163" s="8">
        <v>18655162320</v>
      </c>
      <c r="I163" s="8" t="s">
        <v>414</v>
      </c>
      <c r="J163" s="8" t="s">
        <v>415</v>
      </c>
    </row>
    <row r="164" customHeight="1" spans="1:10">
      <c r="A164" s="7"/>
      <c r="B164" s="8"/>
      <c r="C164" s="8" t="s">
        <v>378</v>
      </c>
      <c r="D164" s="8">
        <v>5</v>
      </c>
      <c r="E164" s="8"/>
      <c r="F164" s="8"/>
      <c r="G164" s="7"/>
      <c r="H164" s="8"/>
      <c r="I164" s="8"/>
      <c r="J164" s="8"/>
    </row>
    <row r="165" customHeight="1" spans="1:10">
      <c r="A165" s="7"/>
      <c r="B165" s="8"/>
      <c r="C165" s="8" t="s">
        <v>147</v>
      </c>
      <c r="D165" s="8">
        <v>5</v>
      </c>
      <c r="E165" s="8"/>
      <c r="F165" s="8"/>
      <c r="G165" s="7"/>
      <c r="H165" s="8"/>
      <c r="I165" s="8"/>
      <c r="J165" s="8"/>
    </row>
    <row r="166" customHeight="1" spans="1:10">
      <c r="A166" s="7"/>
      <c r="B166" s="8"/>
      <c r="C166" s="8" t="s">
        <v>416</v>
      </c>
      <c r="D166" s="8">
        <v>10</v>
      </c>
      <c r="E166" s="8"/>
      <c r="F166" s="8"/>
      <c r="G166" s="7"/>
      <c r="H166" s="8"/>
      <c r="I166" s="8"/>
      <c r="J166" s="8"/>
    </row>
    <row r="167" customHeight="1" spans="1:10">
      <c r="A167" s="7">
        <v>34</v>
      </c>
      <c r="B167" s="8" t="s">
        <v>417</v>
      </c>
      <c r="C167" s="8" t="s">
        <v>418</v>
      </c>
      <c r="D167" s="8">
        <v>20</v>
      </c>
      <c r="E167" s="8" t="s">
        <v>419</v>
      </c>
      <c r="F167" s="8" t="s">
        <v>420</v>
      </c>
      <c r="G167" s="7" t="s">
        <v>421</v>
      </c>
      <c r="H167" s="8">
        <v>18445114159</v>
      </c>
      <c r="I167" s="8" t="s">
        <v>422</v>
      </c>
      <c r="J167" s="8" t="s">
        <v>238</v>
      </c>
    </row>
    <row r="168" customHeight="1" spans="1:10">
      <c r="A168" s="7"/>
      <c r="B168" s="8"/>
      <c r="C168" s="8" t="s">
        <v>423</v>
      </c>
      <c r="D168" s="8">
        <v>20</v>
      </c>
      <c r="E168" s="8"/>
      <c r="F168" s="8"/>
      <c r="G168" s="7"/>
      <c r="H168" s="8"/>
      <c r="I168" s="8"/>
      <c r="J168" s="8"/>
    </row>
    <row r="169" customHeight="1" spans="1:10">
      <c r="A169" s="7"/>
      <c r="B169" s="8"/>
      <c r="C169" s="8" t="s">
        <v>424</v>
      </c>
      <c r="D169" s="8">
        <v>10</v>
      </c>
      <c r="E169" s="8"/>
      <c r="F169" s="8"/>
      <c r="G169" s="7"/>
      <c r="H169" s="8"/>
      <c r="I169" s="8"/>
      <c r="J169" s="8"/>
    </row>
    <row r="170" customHeight="1" spans="1:10">
      <c r="A170" s="7">
        <v>35</v>
      </c>
      <c r="B170" s="8" t="s">
        <v>425</v>
      </c>
      <c r="C170" s="8" t="s">
        <v>426</v>
      </c>
      <c r="D170" s="8">
        <v>2</v>
      </c>
      <c r="E170" s="8" t="s">
        <v>427</v>
      </c>
      <c r="F170" s="8" t="s">
        <v>428</v>
      </c>
      <c r="G170" s="7" t="s">
        <v>429</v>
      </c>
      <c r="H170" s="8">
        <v>13966754402</v>
      </c>
      <c r="I170" s="8" t="s">
        <v>430</v>
      </c>
      <c r="J170" s="8" t="s">
        <v>238</v>
      </c>
    </row>
    <row r="171" customHeight="1" spans="1:10">
      <c r="A171" s="7"/>
      <c r="B171" s="8"/>
      <c r="C171" s="8" t="s">
        <v>431</v>
      </c>
      <c r="D171" s="8">
        <v>2</v>
      </c>
      <c r="E171" s="8" t="s">
        <v>432</v>
      </c>
      <c r="F171" s="8"/>
      <c r="G171" s="7"/>
      <c r="H171" s="8"/>
      <c r="I171" s="8"/>
      <c r="J171" s="8"/>
    </row>
    <row r="172" customHeight="1" spans="1:10">
      <c r="A172" s="7"/>
      <c r="B172" s="8"/>
      <c r="C172" s="8" t="s">
        <v>108</v>
      </c>
      <c r="D172" s="8">
        <v>1</v>
      </c>
      <c r="E172" s="8" t="s">
        <v>433</v>
      </c>
      <c r="F172" s="8"/>
      <c r="G172" s="7"/>
      <c r="H172" s="8"/>
      <c r="I172" s="8"/>
      <c r="J172" s="8"/>
    </row>
    <row r="173" customHeight="1" spans="1:10">
      <c r="A173" s="7">
        <v>36</v>
      </c>
      <c r="B173" s="8" t="s">
        <v>434</v>
      </c>
      <c r="C173" s="8" t="s">
        <v>435</v>
      </c>
      <c r="D173" s="8">
        <v>10</v>
      </c>
      <c r="E173" s="8" t="s">
        <v>436</v>
      </c>
      <c r="F173" s="8" t="s">
        <v>358</v>
      </c>
      <c r="G173" s="7" t="s">
        <v>437</v>
      </c>
      <c r="H173" s="8">
        <v>18225699681</v>
      </c>
      <c r="I173" s="8" t="s">
        <v>438</v>
      </c>
      <c r="J173" s="8" t="s">
        <v>439</v>
      </c>
    </row>
    <row r="174" customHeight="1" spans="1:10">
      <c r="A174" s="7"/>
      <c r="B174" s="8"/>
      <c r="C174" s="8" t="s">
        <v>440</v>
      </c>
      <c r="D174" s="8">
        <v>10</v>
      </c>
      <c r="E174" s="8" t="s">
        <v>441</v>
      </c>
      <c r="F174" s="8"/>
      <c r="G174" s="7"/>
      <c r="H174" s="8"/>
      <c r="I174" s="8"/>
      <c r="J174" s="8"/>
    </row>
    <row r="175" customHeight="1" spans="1:10">
      <c r="A175" s="7"/>
      <c r="B175" s="8"/>
      <c r="C175" s="8" t="s">
        <v>442</v>
      </c>
      <c r="D175" s="8">
        <v>10</v>
      </c>
      <c r="E175" s="8" t="s">
        <v>441</v>
      </c>
      <c r="F175" s="8"/>
      <c r="G175" s="7"/>
      <c r="H175" s="8"/>
      <c r="I175" s="8"/>
      <c r="J175" s="8"/>
    </row>
    <row r="176" customHeight="1" spans="1:10">
      <c r="A176" s="7">
        <v>37</v>
      </c>
      <c r="B176" s="8" t="s">
        <v>443</v>
      </c>
      <c r="C176" s="8" t="s">
        <v>444</v>
      </c>
      <c r="D176" s="8">
        <v>5</v>
      </c>
      <c r="E176" s="8" t="s">
        <v>445</v>
      </c>
      <c r="F176" s="8" t="s">
        <v>446</v>
      </c>
      <c r="G176" s="7" t="s">
        <v>447</v>
      </c>
      <c r="H176" s="8">
        <v>17855119366</v>
      </c>
      <c r="I176" s="8" t="s">
        <v>448</v>
      </c>
      <c r="J176" s="8" t="s">
        <v>449</v>
      </c>
    </row>
    <row r="177" customHeight="1" spans="1:10">
      <c r="A177" s="7"/>
      <c r="B177" s="8"/>
      <c r="C177" s="8" t="s">
        <v>450</v>
      </c>
      <c r="D177" s="8">
        <v>5</v>
      </c>
      <c r="E177" s="8"/>
      <c r="F177" s="8"/>
      <c r="G177" s="7"/>
      <c r="H177" s="8"/>
      <c r="I177" s="8"/>
      <c r="J177" s="8"/>
    </row>
    <row r="178" customHeight="1" spans="1:10">
      <c r="A178" s="7"/>
      <c r="B178" s="8"/>
      <c r="C178" s="8" t="s">
        <v>451</v>
      </c>
      <c r="D178" s="8">
        <v>5</v>
      </c>
      <c r="E178" s="8"/>
      <c r="F178" s="8"/>
      <c r="G178" s="7"/>
      <c r="H178" s="8"/>
      <c r="I178" s="8"/>
      <c r="J178" s="8"/>
    </row>
    <row r="179" customHeight="1" spans="1:10">
      <c r="A179" s="7"/>
      <c r="B179" s="8"/>
      <c r="C179" s="8" t="s">
        <v>452</v>
      </c>
      <c r="D179" s="8">
        <v>5</v>
      </c>
      <c r="E179" s="8"/>
      <c r="F179" s="8"/>
      <c r="G179" s="7"/>
      <c r="H179" s="8"/>
      <c r="I179" s="8"/>
      <c r="J179" s="8"/>
    </row>
    <row r="180" customHeight="1" spans="1:10">
      <c r="A180" s="7">
        <v>38</v>
      </c>
      <c r="B180" s="8" t="s">
        <v>453</v>
      </c>
      <c r="C180" s="8" t="s">
        <v>454</v>
      </c>
      <c r="D180" s="8">
        <v>10</v>
      </c>
      <c r="E180" s="8" t="s">
        <v>455</v>
      </c>
      <c r="F180" s="8" t="s">
        <v>358</v>
      </c>
      <c r="G180" s="7" t="s">
        <v>456</v>
      </c>
      <c r="H180" s="8">
        <v>18756925196</v>
      </c>
      <c r="I180" s="8" t="s">
        <v>457</v>
      </c>
      <c r="J180" s="8" t="s">
        <v>458</v>
      </c>
    </row>
    <row r="181" customHeight="1" spans="1:10">
      <c r="A181" s="7"/>
      <c r="B181" s="8"/>
      <c r="C181" s="8" t="s">
        <v>459</v>
      </c>
      <c r="D181" s="8">
        <v>6</v>
      </c>
      <c r="E181" s="8"/>
      <c r="F181" s="8"/>
      <c r="G181" s="7"/>
      <c r="H181" s="8"/>
      <c r="I181" s="8"/>
      <c r="J181" s="8"/>
    </row>
    <row r="182" customHeight="1" spans="1:10">
      <c r="A182" s="7"/>
      <c r="B182" s="8"/>
      <c r="C182" s="8" t="s">
        <v>460</v>
      </c>
      <c r="D182" s="8">
        <v>5</v>
      </c>
      <c r="E182" s="8"/>
      <c r="F182" s="8"/>
      <c r="G182" s="7"/>
      <c r="H182" s="8"/>
      <c r="I182" s="8"/>
      <c r="J182" s="8"/>
    </row>
    <row r="183" customHeight="1" spans="1:10">
      <c r="A183" s="7">
        <v>39</v>
      </c>
      <c r="B183" s="8" t="s">
        <v>461</v>
      </c>
      <c r="C183" s="8" t="s">
        <v>462</v>
      </c>
      <c r="D183" s="8">
        <v>10</v>
      </c>
      <c r="E183" s="8" t="s">
        <v>463</v>
      </c>
      <c r="F183" s="8" t="s">
        <v>464</v>
      </c>
      <c r="G183" s="7" t="s">
        <v>388</v>
      </c>
      <c r="H183" s="8">
        <v>18297958720</v>
      </c>
      <c r="I183" s="8" t="s">
        <v>465</v>
      </c>
      <c r="J183" s="8" t="s">
        <v>458</v>
      </c>
    </row>
    <row r="184" customHeight="1" spans="1:10">
      <c r="A184" s="7"/>
      <c r="B184" s="8"/>
      <c r="C184" s="8" t="s">
        <v>466</v>
      </c>
      <c r="D184" s="8">
        <v>6</v>
      </c>
      <c r="E184" s="8" t="s">
        <v>112</v>
      </c>
      <c r="F184" s="8"/>
      <c r="G184" s="7"/>
      <c r="H184" s="8"/>
      <c r="I184" s="8"/>
      <c r="J184" s="8"/>
    </row>
    <row r="185" customHeight="1" spans="1:10">
      <c r="A185" s="7"/>
      <c r="B185" s="8"/>
      <c r="C185" s="8" t="s">
        <v>467</v>
      </c>
      <c r="D185" s="8">
        <v>6</v>
      </c>
      <c r="E185" s="8"/>
      <c r="F185" s="8"/>
      <c r="G185" s="7"/>
      <c r="H185" s="8"/>
      <c r="I185" s="8"/>
      <c r="J185" s="8"/>
    </row>
    <row r="186" customHeight="1" spans="1:10">
      <c r="A186" s="7"/>
      <c r="B186" s="8"/>
      <c r="C186" s="8" t="s">
        <v>468</v>
      </c>
      <c r="D186" s="8">
        <v>5</v>
      </c>
      <c r="E186" s="8"/>
      <c r="F186" s="8"/>
      <c r="G186" s="7"/>
      <c r="H186" s="8"/>
      <c r="I186" s="8"/>
      <c r="J186" s="8"/>
    </row>
    <row r="187" customHeight="1" spans="1:10">
      <c r="A187" s="7">
        <v>40</v>
      </c>
      <c r="B187" s="8" t="s">
        <v>469</v>
      </c>
      <c r="C187" s="8" t="s">
        <v>470</v>
      </c>
      <c r="D187" s="8">
        <v>2</v>
      </c>
      <c r="E187" s="8" t="s">
        <v>471</v>
      </c>
      <c r="F187" s="8" t="s">
        <v>472</v>
      </c>
      <c r="G187" s="7" t="s">
        <v>473</v>
      </c>
      <c r="H187" s="8">
        <v>18949817008</v>
      </c>
      <c r="I187" s="8" t="s">
        <v>474</v>
      </c>
      <c r="J187" s="8" t="s">
        <v>475</v>
      </c>
    </row>
    <row r="188" customHeight="1" spans="1:10">
      <c r="A188" s="7"/>
      <c r="B188" s="8"/>
      <c r="C188" s="8" t="s">
        <v>320</v>
      </c>
      <c r="D188" s="8">
        <v>5</v>
      </c>
      <c r="E188" s="8"/>
      <c r="F188" s="8"/>
      <c r="G188" s="7"/>
      <c r="H188" s="8"/>
      <c r="I188" s="8"/>
      <c r="J188" s="8"/>
    </row>
    <row r="189" customHeight="1" spans="1:10">
      <c r="A189" s="7"/>
      <c r="B189" s="8"/>
      <c r="C189" s="8" t="s">
        <v>476</v>
      </c>
      <c r="D189" s="8">
        <v>3</v>
      </c>
      <c r="E189" s="8"/>
      <c r="F189" s="8"/>
      <c r="G189" s="7"/>
      <c r="H189" s="8"/>
      <c r="I189" s="8"/>
      <c r="J189" s="8"/>
    </row>
    <row r="190" customHeight="1" spans="1:10">
      <c r="A190" s="7"/>
      <c r="B190" s="8"/>
      <c r="C190" s="8" t="s">
        <v>477</v>
      </c>
      <c r="D190" s="8">
        <v>2</v>
      </c>
      <c r="E190" s="8"/>
      <c r="F190" s="8"/>
      <c r="G190" s="7"/>
      <c r="H190" s="8"/>
      <c r="I190" s="8"/>
      <c r="J190" s="8"/>
    </row>
    <row r="191" customHeight="1" spans="1:10">
      <c r="A191" s="9">
        <v>41</v>
      </c>
      <c r="B191" s="10" t="s">
        <v>478</v>
      </c>
      <c r="C191" s="9" t="s">
        <v>479</v>
      </c>
      <c r="D191" s="9">
        <v>3</v>
      </c>
      <c r="E191" s="10" t="s">
        <v>480</v>
      </c>
      <c r="F191" s="10" t="s">
        <v>481</v>
      </c>
      <c r="G191" s="9" t="s">
        <v>482</v>
      </c>
      <c r="H191" s="10">
        <v>13637053201</v>
      </c>
      <c r="I191" s="11" t="s">
        <v>483</v>
      </c>
      <c r="J191" s="9" t="s">
        <v>183</v>
      </c>
    </row>
    <row r="192" customHeight="1" spans="1:10">
      <c r="A192" s="9"/>
      <c r="B192" s="10"/>
      <c r="C192" s="9" t="s">
        <v>484</v>
      </c>
      <c r="D192" s="9">
        <v>5</v>
      </c>
      <c r="E192" s="10"/>
      <c r="F192" s="10"/>
      <c r="G192" s="9"/>
      <c r="H192" s="10"/>
      <c r="I192" s="9"/>
      <c r="J192" s="9"/>
    </row>
    <row r="193" customHeight="1" spans="1:10">
      <c r="A193" s="9"/>
      <c r="B193" s="10"/>
      <c r="C193" s="9" t="s">
        <v>485</v>
      </c>
      <c r="D193" s="9">
        <v>5</v>
      </c>
      <c r="E193" s="10"/>
      <c r="F193" s="10"/>
      <c r="G193" s="9"/>
      <c r="H193" s="10"/>
      <c r="I193" s="9"/>
      <c r="J193" s="9"/>
    </row>
    <row r="194" customHeight="1" spans="1:10">
      <c r="A194" s="9"/>
      <c r="B194" s="10"/>
      <c r="C194" s="9" t="s">
        <v>229</v>
      </c>
      <c r="D194" s="9">
        <v>3</v>
      </c>
      <c r="E194" s="10"/>
      <c r="F194" s="10"/>
      <c r="G194" s="9"/>
      <c r="H194" s="10"/>
      <c r="I194" s="9"/>
      <c r="J194" s="9"/>
    </row>
    <row r="195" customHeight="1" spans="1:10">
      <c r="A195" s="9"/>
      <c r="B195" s="10"/>
      <c r="C195" s="9" t="s">
        <v>486</v>
      </c>
      <c r="D195" s="9">
        <v>3</v>
      </c>
      <c r="E195" s="10"/>
      <c r="F195" s="10"/>
      <c r="G195" s="9"/>
      <c r="H195" s="10"/>
      <c r="I195" s="9"/>
      <c r="J195" s="9"/>
    </row>
    <row r="196" customHeight="1" spans="1:10">
      <c r="A196" s="9"/>
      <c r="B196" s="10"/>
      <c r="C196" s="9" t="s">
        <v>487</v>
      </c>
      <c r="D196" s="9">
        <v>2</v>
      </c>
      <c r="E196" s="10"/>
      <c r="F196" s="10"/>
      <c r="G196" s="9"/>
      <c r="H196" s="10"/>
      <c r="I196" s="9"/>
      <c r="J196" s="9"/>
    </row>
    <row r="197" customHeight="1" spans="1:10">
      <c r="A197" s="9"/>
      <c r="B197" s="10"/>
      <c r="C197" s="9" t="s">
        <v>488</v>
      </c>
      <c r="D197" s="9">
        <v>5</v>
      </c>
      <c r="E197" s="10"/>
      <c r="F197" s="10"/>
      <c r="G197" s="9"/>
      <c r="H197" s="10"/>
      <c r="I197" s="9"/>
      <c r="J197" s="9"/>
    </row>
    <row r="198" customHeight="1" spans="1:10">
      <c r="A198" s="9"/>
      <c r="B198" s="10"/>
      <c r="C198" s="9" t="s">
        <v>489</v>
      </c>
      <c r="D198" s="9">
        <v>3</v>
      </c>
      <c r="E198" s="10"/>
      <c r="F198" s="10"/>
      <c r="G198" s="9"/>
      <c r="H198" s="10"/>
      <c r="I198" s="9"/>
      <c r="J198" s="9"/>
    </row>
    <row r="199" customHeight="1" spans="1:10">
      <c r="A199" s="9">
        <v>42</v>
      </c>
      <c r="B199" s="10" t="s">
        <v>490</v>
      </c>
      <c r="C199" s="9" t="s">
        <v>491</v>
      </c>
      <c r="D199" s="9">
        <v>3</v>
      </c>
      <c r="E199" s="10" t="s">
        <v>492</v>
      </c>
      <c r="F199" s="10" t="s">
        <v>493</v>
      </c>
      <c r="G199" s="9" t="s">
        <v>494</v>
      </c>
      <c r="H199" s="9">
        <v>13705695812</v>
      </c>
      <c r="I199" s="10" t="s">
        <v>495</v>
      </c>
      <c r="J199" s="9" t="s">
        <v>496</v>
      </c>
    </row>
    <row r="200" customHeight="1" spans="1:10">
      <c r="A200" s="9"/>
      <c r="B200" s="10"/>
      <c r="C200" s="10" t="s">
        <v>497</v>
      </c>
      <c r="D200" s="9">
        <v>3</v>
      </c>
      <c r="E200" s="10" t="s">
        <v>498</v>
      </c>
      <c r="F200" s="10"/>
      <c r="G200" s="9"/>
      <c r="H200" s="9"/>
      <c r="I200" s="10"/>
      <c r="J200" s="9"/>
    </row>
    <row r="201" customHeight="1" spans="1:10">
      <c r="A201" s="9"/>
      <c r="B201" s="10"/>
      <c r="C201" s="10" t="s">
        <v>499</v>
      </c>
      <c r="D201" s="9">
        <v>3</v>
      </c>
      <c r="E201" s="10" t="s">
        <v>500</v>
      </c>
      <c r="F201" s="10"/>
      <c r="G201" s="9"/>
      <c r="H201" s="9"/>
      <c r="I201" s="10"/>
      <c r="J201" s="9"/>
    </row>
    <row r="202" ht="34" customHeight="1" spans="1:10">
      <c r="A202" s="9">
        <v>43</v>
      </c>
      <c r="B202" s="10" t="s">
        <v>501</v>
      </c>
      <c r="C202" s="9" t="s">
        <v>502</v>
      </c>
      <c r="D202" s="9">
        <v>2</v>
      </c>
      <c r="E202" s="10" t="s">
        <v>503</v>
      </c>
      <c r="F202" s="10" t="s">
        <v>504</v>
      </c>
      <c r="G202" s="9" t="s">
        <v>505</v>
      </c>
      <c r="H202" s="9">
        <v>13329156938</v>
      </c>
      <c r="I202" s="11" t="s">
        <v>506</v>
      </c>
      <c r="J202" s="9" t="s">
        <v>507</v>
      </c>
    </row>
    <row r="203" customHeight="1" spans="1:10">
      <c r="A203" s="9">
        <v>44</v>
      </c>
      <c r="B203" s="10" t="s">
        <v>508</v>
      </c>
      <c r="C203" s="9" t="s">
        <v>509</v>
      </c>
      <c r="D203" s="9">
        <v>20</v>
      </c>
      <c r="E203" s="10" t="s">
        <v>112</v>
      </c>
      <c r="F203" s="10" t="s">
        <v>510</v>
      </c>
      <c r="G203" s="9" t="s">
        <v>511</v>
      </c>
      <c r="H203" s="9">
        <v>15055104810</v>
      </c>
      <c r="I203" s="11" t="s">
        <v>512</v>
      </c>
      <c r="J203" s="9" t="s">
        <v>390</v>
      </c>
    </row>
    <row r="204" customHeight="1" spans="1:10">
      <c r="A204" s="9"/>
      <c r="B204" s="10"/>
      <c r="C204" s="10" t="s">
        <v>513</v>
      </c>
      <c r="D204" s="9">
        <v>1</v>
      </c>
      <c r="E204" s="10"/>
      <c r="F204" s="10"/>
      <c r="G204" s="9"/>
      <c r="H204" s="9"/>
      <c r="I204" s="16"/>
      <c r="J204" s="9"/>
    </row>
    <row r="205" customHeight="1" spans="1:10">
      <c r="A205" s="9"/>
      <c r="B205" s="10"/>
      <c r="C205" s="10" t="s">
        <v>514</v>
      </c>
      <c r="D205" s="9">
        <v>3</v>
      </c>
      <c r="E205" s="10"/>
      <c r="F205" s="10"/>
      <c r="G205" s="9"/>
      <c r="H205" s="9"/>
      <c r="I205" s="16"/>
      <c r="J205" s="9"/>
    </row>
    <row r="206" customHeight="1" spans="1:10">
      <c r="A206" s="9">
        <v>45</v>
      </c>
      <c r="B206" s="10" t="s">
        <v>515</v>
      </c>
      <c r="C206" s="9" t="s">
        <v>509</v>
      </c>
      <c r="D206" s="9">
        <v>20</v>
      </c>
      <c r="E206" s="10" t="s">
        <v>516</v>
      </c>
      <c r="F206" s="10" t="s">
        <v>517</v>
      </c>
      <c r="G206" s="10" t="s">
        <v>518</v>
      </c>
      <c r="H206" s="9">
        <v>17755638793</v>
      </c>
      <c r="I206" s="11" t="s">
        <v>519</v>
      </c>
      <c r="J206" s="9" t="s">
        <v>396</v>
      </c>
    </row>
    <row r="207" customHeight="1" spans="1:10">
      <c r="A207" s="9"/>
      <c r="B207" s="10"/>
      <c r="C207" s="9" t="s">
        <v>513</v>
      </c>
      <c r="D207" s="9">
        <v>1</v>
      </c>
      <c r="E207" s="10"/>
      <c r="F207" s="10"/>
      <c r="G207" s="10"/>
      <c r="H207" s="9"/>
      <c r="I207" s="9"/>
      <c r="J207" s="9"/>
    </row>
    <row r="208" customHeight="1" spans="1:10">
      <c r="A208" s="9"/>
      <c r="B208" s="10"/>
      <c r="C208" s="9" t="s">
        <v>520</v>
      </c>
      <c r="D208" s="9">
        <v>1</v>
      </c>
      <c r="E208" s="10"/>
      <c r="F208" s="10"/>
      <c r="G208" s="10"/>
      <c r="H208" s="9"/>
      <c r="I208" s="9"/>
      <c r="J208" s="9"/>
    </row>
    <row r="209" customHeight="1" spans="1:10">
      <c r="A209" s="9"/>
      <c r="B209" s="10"/>
      <c r="C209" s="10" t="s">
        <v>521</v>
      </c>
      <c r="D209" s="9">
        <v>3</v>
      </c>
      <c r="E209" s="10"/>
      <c r="F209" s="10"/>
      <c r="G209" s="10"/>
      <c r="H209" s="9"/>
      <c r="I209" s="9"/>
      <c r="J209" s="9"/>
    </row>
    <row r="210" customHeight="1" spans="1:10">
      <c r="A210" s="9"/>
      <c r="B210" s="10"/>
      <c r="C210" s="9" t="s">
        <v>522</v>
      </c>
      <c r="D210" s="9">
        <v>1</v>
      </c>
      <c r="E210" s="10"/>
      <c r="F210" s="10"/>
      <c r="G210" s="10"/>
      <c r="H210" s="9"/>
      <c r="I210" s="9"/>
      <c r="J210" s="9"/>
    </row>
    <row r="211" customHeight="1" spans="1:10">
      <c r="A211" s="9">
        <v>46</v>
      </c>
      <c r="B211" s="10" t="s">
        <v>523</v>
      </c>
      <c r="C211" s="10" t="s">
        <v>524</v>
      </c>
      <c r="D211" s="9">
        <v>1</v>
      </c>
      <c r="E211" s="10" t="s">
        <v>525</v>
      </c>
      <c r="F211" s="10" t="s">
        <v>526</v>
      </c>
      <c r="G211" s="9" t="s">
        <v>527</v>
      </c>
      <c r="H211" s="9">
        <v>18856987301</v>
      </c>
      <c r="I211" s="11" t="s">
        <v>528</v>
      </c>
      <c r="J211" s="9" t="s">
        <v>529</v>
      </c>
    </row>
    <row r="212" ht="25" customHeight="1" spans="1:10">
      <c r="A212" s="9"/>
      <c r="B212" s="10"/>
      <c r="C212" s="10" t="s">
        <v>530</v>
      </c>
      <c r="D212" s="9">
        <v>1</v>
      </c>
      <c r="E212" s="10"/>
      <c r="F212" s="10"/>
      <c r="G212" s="9"/>
      <c r="H212" s="9"/>
      <c r="I212" s="9"/>
      <c r="J212" s="9"/>
    </row>
    <row r="213" ht="39" customHeight="1" spans="1:10">
      <c r="A213" s="9">
        <v>47</v>
      </c>
      <c r="B213" s="10" t="s">
        <v>531</v>
      </c>
      <c r="C213" s="9" t="s">
        <v>532</v>
      </c>
      <c r="D213" s="9">
        <v>10</v>
      </c>
      <c r="E213" s="10" t="s">
        <v>533</v>
      </c>
      <c r="F213" s="10" t="s">
        <v>534</v>
      </c>
      <c r="G213" s="10" t="s">
        <v>535</v>
      </c>
      <c r="H213" s="9">
        <v>18055138790</v>
      </c>
      <c r="I213" s="9"/>
      <c r="J213" s="9" t="s">
        <v>536</v>
      </c>
    </row>
    <row r="214" customHeight="1" spans="1:10">
      <c r="A214" s="9">
        <v>48</v>
      </c>
      <c r="B214" s="10" t="s">
        <v>537</v>
      </c>
      <c r="C214" s="10" t="s">
        <v>538</v>
      </c>
      <c r="D214" s="9">
        <v>3</v>
      </c>
      <c r="E214" s="10"/>
      <c r="F214" s="10" t="s">
        <v>539</v>
      </c>
      <c r="G214" s="9" t="s">
        <v>540</v>
      </c>
      <c r="H214" s="10">
        <v>19955146863</v>
      </c>
      <c r="I214" s="11" t="s">
        <v>541</v>
      </c>
      <c r="J214" s="9" t="s">
        <v>542</v>
      </c>
    </row>
    <row r="215" customHeight="1" spans="1:10">
      <c r="A215" s="9"/>
      <c r="B215" s="10"/>
      <c r="C215" s="9" t="s">
        <v>543</v>
      </c>
      <c r="D215" s="9">
        <v>6</v>
      </c>
      <c r="E215" s="10"/>
      <c r="F215" s="10"/>
      <c r="G215" s="9"/>
      <c r="H215" s="10"/>
      <c r="I215" s="9"/>
      <c r="J215" s="9"/>
    </row>
    <row r="216" customHeight="1" spans="1:10">
      <c r="A216" s="9"/>
      <c r="B216" s="10"/>
      <c r="C216" s="10" t="s">
        <v>335</v>
      </c>
      <c r="D216" s="9">
        <v>2</v>
      </c>
      <c r="E216" s="10"/>
      <c r="F216" s="10"/>
      <c r="G216" s="9"/>
      <c r="H216" s="10"/>
      <c r="I216" s="9"/>
      <c r="J216" s="9"/>
    </row>
    <row r="217" customHeight="1" spans="1:10">
      <c r="A217" s="9">
        <v>49</v>
      </c>
      <c r="B217" s="10" t="s">
        <v>544</v>
      </c>
      <c r="C217" s="12" t="s">
        <v>545</v>
      </c>
      <c r="D217" s="12">
        <v>8</v>
      </c>
      <c r="E217" s="12"/>
      <c r="F217" s="10" t="s">
        <v>546</v>
      </c>
      <c r="G217" s="9" t="s">
        <v>547</v>
      </c>
      <c r="H217" s="10">
        <v>15240019454</v>
      </c>
      <c r="I217" s="11" t="s">
        <v>548</v>
      </c>
      <c r="J217" s="9" t="s">
        <v>549</v>
      </c>
    </row>
    <row r="218" customHeight="1" spans="1:10">
      <c r="A218" s="9"/>
      <c r="B218" s="10"/>
      <c r="C218" s="10" t="s">
        <v>550</v>
      </c>
      <c r="D218" s="10">
        <v>2</v>
      </c>
      <c r="E218" s="10"/>
      <c r="F218" s="10"/>
      <c r="G218" s="9"/>
      <c r="H218" s="10"/>
      <c r="I218" s="10"/>
      <c r="J218" s="9"/>
    </row>
    <row r="219" customHeight="1" spans="1:10">
      <c r="A219" s="9"/>
      <c r="B219" s="10"/>
      <c r="C219" s="10" t="s">
        <v>551</v>
      </c>
      <c r="D219" s="12">
        <v>1</v>
      </c>
      <c r="E219" s="12"/>
      <c r="F219" s="10"/>
      <c r="G219" s="9"/>
      <c r="H219" s="10"/>
      <c r="I219" s="10"/>
      <c r="J219" s="9"/>
    </row>
    <row r="220" customHeight="1" spans="1:10">
      <c r="A220" s="9"/>
      <c r="B220" s="10"/>
      <c r="C220" s="12" t="s">
        <v>552</v>
      </c>
      <c r="D220" s="10">
        <v>5</v>
      </c>
      <c r="E220" s="10"/>
      <c r="F220" s="10"/>
      <c r="G220" s="9"/>
      <c r="H220" s="10"/>
      <c r="I220" s="10"/>
      <c r="J220" s="9"/>
    </row>
    <row r="221" customHeight="1" spans="1:10">
      <c r="A221" s="9">
        <v>50</v>
      </c>
      <c r="B221" s="10" t="s">
        <v>553</v>
      </c>
      <c r="C221" s="10" t="s">
        <v>554</v>
      </c>
      <c r="D221" s="9">
        <v>4</v>
      </c>
      <c r="E221" s="10"/>
      <c r="F221" s="10" t="s">
        <v>555</v>
      </c>
      <c r="G221" s="9" t="s">
        <v>556</v>
      </c>
      <c r="H221" s="9">
        <v>18801086689</v>
      </c>
      <c r="I221" s="11" t="s">
        <v>557</v>
      </c>
      <c r="J221" s="9" t="s">
        <v>558</v>
      </c>
    </row>
    <row r="222" customHeight="1" spans="1:10">
      <c r="A222" s="9"/>
      <c r="B222" s="10"/>
      <c r="C222" s="10" t="s">
        <v>133</v>
      </c>
      <c r="D222" s="9">
        <v>2</v>
      </c>
      <c r="E222" s="10"/>
      <c r="F222" s="10"/>
      <c r="G222" s="9"/>
      <c r="H222" s="9"/>
      <c r="I222" s="9"/>
      <c r="J222" s="9"/>
    </row>
    <row r="223" customHeight="1" spans="1:10">
      <c r="A223" s="9"/>
      <c r="B223" s="10"/>
      <c r="C223" s="10" t="s">
        <v>559</v>
      </c>
      <c r="D223" s="9">
        <v>2</v>
      </c>
      <c r="E223" s="10"/>
      <c r="F223" s="10"/>
      <c r="G223" s="9"/>
      <c r="H223" s="9"/>
      <c r="I223" s="9"/>
      <c r="J223" s="9"/>
    </row>
    <row r="224" customHeight="1" spans="1:10">
      <c r="A224" s="9"/>
      <c r="B224" s="10"/>
      <c r="C224" s="10" t="s">
        <v>560</v>
      </c>
      <c r="D224" s="9">
        <v>2</v>
      </c>
      <c r="E224" s="10"/>
      <c r="F224" s="10"/>
      <c r="G224" s="9"/>
      <c r="H224" s="9"/>
      <c r="I224" s="9"/>
      <c r="J224" s="9"/>
    </row>
    <row r="225" customHeight="1" spans="1:10">
      <c r="A225" s="9">
        <v>51</v>
      </c>
      <c r="B225" s="10" t="s">
        <v>561</v>
      </c>
      <c r="C225" s="9" t="s">
        <v>562</v>
      </c>
      <c r="D225" s="9">
        <v>5</v>
      </c>
      <c r="E225" s="10" t="s">
        <v>500</v>
      </c>
      <c r="F225" s="10" t="s">
        <v>563</v>
      </c>
      <c r="G225" s="9" t="s">
        <v>564</v>
      </c>
      <c r="H225" s="9">
        <v>13225656697</v>
      </c>
      <c r="I225" s="11" t="s">
        <v>565</v>
      </c>
      <c r="J225" s="9" t="s">
        <v>566</v>
      </c>
    </row>
    <row r="226" customHeight="1" spans="1:10">
      <c r="A226" s="9"/>
      <c r="B226" s="10"/>
      <c r="C226" s="9" t="s">
        <v>567</v>
      </c>
      <c r="D226" s="9">
        <v>5</v>
      </c>
      <c r="E226" s="10"/>
      <c r="F226" s="10"/>
      <c r="G226" s="9"/>
      <c r="H226" s="9"/>
      <c r="I226" s="16"/>
      <c r="J226" s="9"/>
    </row>
    <row r="227" customHeight="1" spans="1:10">
      <c r="A227" s="9"/>
      <c r="B227" s="10"/>
      <c r="C227" s="9" t="s">
        <v>568</v>
      </c>
      <c r="D227" s="9">
        <v>5</v>
      </c>
      <c r="E227" s="10"/>
      <c r="F227" s="10"/>
      <c r="G227" s="9"/>
      <c r="H227" s="9"/>
      <c r="I227" s="16"/>
      <c r="J227" s="9"/>
    </row>
    <row r="228" customHeight="1" spans="1:10">
      <c r="A228" s="9"/>
      <c r="B228" s="10"/>
      <c r="C228" s="10" t="s">
        <v>569</v>
      </c>
      <c r="D228" s="9">
        <v>5</v>
      </c>
      <c r="E228" s="10"/>
      <c r="F228" s="10"/>
      <c r="G228" s="9"/>
      <c r="H228" s="9"/>
      <c r="I228" s="16"/>
      <c r="J228" s="9"/>
    </row>
    <row r="229" customHeight="1" spans="1:10">
      <c r="A229" s="9"/>
      <c r="B229" s="10"/>
      <c r="C229" s="10" t="s">
        <v>208</v>
      </c>
      <c r="D229" s="9">
        <v>2</v>
      </c>
      <c r="E229" s="10"/>
      <c r="F229" s="10"/>
      <c r="G229" s="9"/>
      <c r="H229" s="9"/>
      <c r="I229" s="16"/>
      <c r="J229" s="9"/>
    </row>
    <row r="230" customHeight="1" spans="1:10">
      <c r="A230" s="9"/>
      <c r="B230" s="10"/>
      <c r="C230" s="10" t="s">
        <v>27</v>
      </c>
      <c r="D230" s="9">
        <v>3</v>
      </c>
      <c r="E230" s="10"/>
      <c r="F230" s="10"/>
      <c r="G230" s="9"/>
      <c r="H230" s="9"/>
      <c r="I230" s="16"/>
      <c r="J230" s="9"/>
    </row>
    <row r="231" customHeight="1" spans="1:10">
      <c r="A231" s="7">
        <v>52</v>
      </c>
      <c r="B231" s="8" t="s">
        <v>570</v>
      </c>
      <c r="C231" s="7" t="s">
        <v>571</v>
      </c>
      <c r="D231" s="13" t="s">
        <v>572</v>
      </c>
      <c r="E231" s="10" t="s">
        <v>112</v>
      </c>
      <c r="F231" s="10" t="s">
        <v>573</v>
      </c>
      <c r="G231" s="7" t="s">
        <v>574</v>
      </c>
      <c r="H231" s="7">
        <v>13399691548</v>
      </c>
      <c r="I231" s="11" t="s">
        <v>575</v>
      </c>
      <c r="J231" s="7" t="s">
        <v>396</v>
      </c>
    </row>
    <row r="232" customHeight="1" spans="1:10">
      <c r="A232" s="7"/>
      <c r="B232" s="8"/>
      <c r="C232" s="7" t="s">
        <v>576</v>
      </c>
      <c r="D232" s="13" t="s">
        <v>572</v>
      </c>
      <c r="E232" s="10"/>
      <c r="F232" s="10"/>
      <c r="G232" s="7"/>
      <c r="H232" s="7"/>
      <c r="I232" s="17"/>
      <c r="J232" s="7"/>
    </row>
    <row r="233" customHeight="1" spans="1:10">
      <c r="A233" s="7"/>
      <c r="B233" s="8"/>
      <c r="C233" s="7" t="s">
        <v>577</v>
      </c>
      <c r="D233" s="13" t="s">
        <v>578</v>
      </c>
      <c r="E233" s="10"/>
      <c r="F233" s="10"/>
      <c r="G233" s="7"/>
      <c r="H233" s="7"/>
      <c r="I233" s="17"/>
      <c r="J233" s="7"/>
    </row>
    <row r="234" customHeight="1" spans="1:10">
      <c r="A234" s="7"/>
      <c r="B234" s="8"/>
      <c r="C234" s="7" t="s">
        <v>579</v>
      </c>
      <c r="D234" s="13" t="s">
        <v>572</v>
      </c>
      <c r="E234" s="10"/>
      <c r="F234" s="10"/>
      <c r="G234" s="7"/>
      <c r="H234" s="7"/>
      <c r="I234" s="17"/>
      <c r="J234" s="7"/>
    </row>
    <row r="235" customHeight="1" spans="1:10">
      <c r="A235" s="7"/>
      <c r="B235" s="8"/>
      <c r="C235" s="8" t="s">
        <v>580</v>
      </c>
      <c r="D235" s="9">
        <v>2</v>
      </c>
      <c r="E235" s="10"/>
      <c r="F235" s="10"/>
      <c r="G235" s="7"/>
      <c r="H235" s="7"/>
      <c r="I235" s="17"/>
      <c r="J235" s="7"/>
    </row>
    <row r="236" customHeight="1" spans="1:10">
      <c r="A236" s="7"/>
      <c r="B236" s="8"/>
      <c r="C236" s="7" t="s">
        <v>581</v>
      </c>
      <c r="D236" s="9">
        <v>2</v>
      </c>
      <c r="E236" s="10"/>
      <c r="F236" s="10"/>
      <c r="G236" s="7"/>
      <c r="H236" s="7"/>
      <c r="I236" s="17"/>
      <c r="J236" s="7"/>
    </row>
    <row r="237" customHeight="1" spans="1:10">
      <c r="A237" s="9">
        <v>53</v>
      </c>
      <c r="B237" s="10" t="s">
        <v>582</v>
      </c>
      <c r="C237" s="10" t="s">
        <v>583</v>
      </c>
      <c r="D237" s="9">
        <v>6</v>
      </c>
      <c r="E237" s="10" t="s">
        <v>584</v>
      </c>
      <c r="F237" s="10" t="s">
        <v>585</v>
      </c>
      <c r="G237" s="10" t="s">
        <v>586</v>
      </c>
      <c r="H237" s="9">
        <v>18356038722</v>
      </c>
      <c r="I237" s="11" t="s">
        <v>587</v>
      </c>
      <c r="J237" s="9" t="s">
        <v>588</v>
      </c>
    </row>
    <row r="238" customHeight="1" spans="1:10">
      <c r="A238" s="9"/>
      <c r="B238" s="10"/>
      <c r="C238" s="9" t="s">
        <v>509</v>
      </c>
      <c r="D238" s="9">
        <v>10</v>
      </c>
      <c r="E238" s="10" t="s">
        <v>584</v>
      </c>
      <c r="F238" s="10"/>
      <c r="G238" s="10"/>
      <c r="H238" s="9"/>
      <c r="I238" s="16"/>
      <c r="J238" s="9"/>
    </row>
    <row r="239" customHeight="1" spans="1:10">
      <c r="A239" s="9"/>
      <c r="B239" s="10"/>
      <c r="C239" s="10" t="s">
        <v>589</v>
      </c>
      <c r="D239" s="9">
        <v>4</v>
      </c>
      <c r="E239" s="10" t="s">
        <v>584</v>
      </c>
      <c r="F239" s="10"/>
      <c r="G239" s="10"/>
      <c r="H239" s="9"/>
      <c r="I239" s="16"/>
      <c r="J239" s="9"/>
    </row>
    <row r="240" customHeight="1" spans="1:10">
      <c r="A240" s="9"/>
      <c r="B240" s="10"/>
      <c r="C240" s="10" t="s">
        <v>590</v>
      </c>
      <c r="D240" s="9">
        <v>4</v>
      </c>
      <c r="E240" s="10" t="s">
        <v>584</v>
      </c>
      <c r="F240" s="10"/>
      <c r="G240" s="10"/>
      <c r="H240" s="9"/>
      <c r="I240" s="16"/>
      <c r="J240" s="9"/>
    </row>
    <row r="241" customHeight="1" spans="1:10">
      <c r="A241" s="9"/>
      <c r="B241" s="10"/>
      <c r="C241" s="9" t="s">
        <v>591</v>
      </c>
      <c r="D241" s="9">
        <v>2</v>
      </c>
      <c r="E241" s="10" t="s">
        <v>584</v>
      </c>
      <c r="F241" s="10"/>
      <c r="G241" s="10"/>
      <c r="H241" s="9"/>
      <c r="I241" s="16"/>
      <c r="J241" s="9"/>
    </row>
    <row r="242" customHeight="1" spans="1:10">
      <c r="A242" s="9"/>
      <c r="B242" s="10"/>
      <c r="C242" s="10" t="s">
        <v>451</v>
      </c>
      <c r="D242" s="9">
        <v>2</v>
      </c>
      <c r="E242" s="10" t="s">
        <v>592</v>
      </c>
      <c r="F242" s="10"/>
      <c r="G242" s="10"/>
      <c r="H242" s="9"/>
      <c r="I242" s="16"/>
      <c r="J242" s="9"/>
    </row>
    <row r="243" customHeight="1" spans="1:10">
      <c r="A243" s="9">
        <v>54</v>
      </c>
      <c r="B243" s="10" t="s">
        <v>593</v>
      </c>
      <c r="C243" s="12" t="s">
        <v>242</v>
      </c>
      <c r="D243" s="9">
        <v>20</v>
      </c>
      <c r="E243" s="10" t="s">
        <v>594</v>
      </c>
      <c r="F243" s="10" t="s">
        <v>595</v>
      </c>
      <c r="G243" s="12" t="s">
        <v>596</v>
      </c>
      <c r="H243" s="12">
        <v>15156593620</v>
      </c>
      <c r="I243" s="11" t="s">
        <v>597</v>
      </c>
      <c r="J243" s="9" t="s">
        <v>558</v>
      </c>
    </row>
    <row r="244" customHeight="1" spans="1:10">
      <c r="A244" s="9"/>
      <c r="B244" s="10"/>
      <c r="C244" s="12" t="s">
        <v>598</v>
      </c>
      <c r="D244" s="9">
        <v>1</v>
      </c>
      <c r="E244" s="10" t="s">
        <v>594</v>
      </c>
      <c r="F244" s="10"/>
      <c r="G244" s="12"/>
      <c r="H244" s="12"/>
      <c r="I244" s="18"/>
      <c r="J244" s="9"/>
    </row>
    <row r="245" customHeight="1" spans="1:10">
      <c r="A245" s="9"/>
      <c r="B245" s="10"/>
      <c r="C245" s="12" t="s">
        <v>599</v>
      </c>
      <c r="D245" s="9">
        <v>1</v>
      </c>
      <c r="E245" s="10" t="s">
        <v>594</v>
      </c>
      <c r="F245" s="10"/>
      <c r="G245" s="12"/>
      <c r="H245" s="12"/>
      <c r="I245" s="18"/>
      <c r="J245" s="9"/>
    </row>
    <row r="246" customHeight="1" spans="1:10">
      <c r="A246" s="9"/>
      <c r="B246" s="10"/>
      <c r="C246" s="12" t="s">
        <v>600</v>
      </c>
      <c r="D246" s="9">
        <v>1</v>
      </c>
      <c r="E246" s="10" t="s">
        <v>601</v>
      </c>
      <c r="F246" s="10"/>
      <c r="G246" s="12"/>
      <c r="H246" s="12"/>
      <c r="I246" s="18"/>
      <c r="J246" s="9"/>
    </row>
    <row r="247" customHeight="1" spans="1:10">
      <c r="A247" s="14">
        <v>55</v>
      </c>
      <c r="B247" s="14" t="s">
        <v>602</v>
      </c>
      <c r="C247" s="14" t="s">
        <v>603</v>
      </c>
      <c r="D247" s="14">
        <v>50</v>
      </c>
      <c r="E247" s="14" t="s">
        <v>604</v>
      </c>
      <c r="F247" s="14" t="s">
        <v>605</v>
      </c>
      <c r="G247" s="14" t="s">
        <v>606</v>
      </c>
      <c r="H247" s="14">
        <v>15656011520</v>
      </c>
      <c r="I247" s="14" t="s">
        <v>607</v>
      </c>
      <c r="J247" s="14" t="s">
        <v>608</v>
      </c>
    </row>
    <row r="248" customHeight="1" spans="1:10">
      <c r="A248" s="14"/>
      <c r="B248" s="14"/>
      <c r="C248" s="14" t="s">
        <v>609</v>
      </c>
      <c r="D248" s="14">
        <v>10</v>
      </c>
      <c r="E248" s="14" t="s">
        <v>610</v>
      </c>
      <c r="F248" s="14"/>
      <c r="G248" s="14"/>
      <c r="H248" s="14"/>
      <c r="I248" s="14"/>
      <c r="J248" s="14"/>
    </row>
    <row r="249" customHeight="1" spans="1:10">
      <c r="A249" s="14"/>
      <c r="B249" s="14"/>
      <c r="C249" s="14" t="s">
        <v>611</v>
      </c>
      <c r="D249" s="14">
        <v>10</v>
      </c>
      <c r="E249" s="14" t="s">
        <v>612</v>
      </c>
      <c r="F249" s="14"/>
      <c r="G249" s="14"/>
      <c r="H249" s="14"/>
      <c r="I249" s="14"/>
      <c r="J249" s="14"/>
    </row>
    <row r="250" customHeight="1" spans="1:10">
      <c r="A250" s="14">
        <v>56</v>
      </c>
      <c r="B250" s="14" t="s">
        <v>613</v>
      </c>
      <c r="C250" s="14" t="s">
        <v>614</v>
      </c>
      <c r="D250" s="14">
        <v>10</v>
      </c>
      <c r="E250" s="14" t="s">
        <v>615</v>
      </c>
      <c r="F250" s="14" t="s">
        <v>616</v>
      </c>
      <c r="G250" s="14" t="s">
        <v>617</v>
      </c>
      <c r="H250" s="14" t="s">
        <v>618</v>
      </c>
      <c r="I250" s="14" t="s">
        <v>619</v>
      </c>
      <c r="J250" s="14" t="s">
        <v>620</v>
      </c>
    </row>
    <row r="251" customHeight="1" spans="1:10">
      <c r="A251" s="14"/>
      <c r="B251" s="14"/>
      <c r="C251" s="14" t="s">
        <v>621</v>
      </c>
      <c r="D251" s="14">
        <v>10</v>
      </c>
      <c r="E251" s="14" t="s">
        <v>622</v>
      </c>
      <c r="F251" s="14"/>
      <c r="G251" s="14"/>
      <c r="H251" s="14"/>
      <c r="I251" s="14"/>
      <c r="J251" s="14"/>
    </row>
    <row r="252" customHeight="1" spans="1:10">
      <c r="A252" s="15">
        <v>57</v>
      </c>
      <c r="B252" s="14" t="s">
        <v>623</v>
      </c>
      <c r="C252" s="14" t="s">
        <v>624</v>
      </c>
      <c r="D252" s="14">
        <v>3</v>
      </c>
      <c r="E252" s="15" t="s">
        <v>625</v>
      </c>
      <c r="F252" s="14" t="s">
        <v>626</v>
      </c>
      <c r="G252" s="14" t="s">
        <v>627</v>
      </c>
      <c r="H252" s="14" t="s">
        <v>628</v>
      </c>
      <c r="I252" s="14" t="s">
        <v>629</v>
      </c>
      <c r="J252" s="19" t="s">
        <v>630</v>
      </c>
    </row>
    <row r="253" customHeight="1" spans="1:10">
      <c r="A253" s="15"/>
      <c r="B253" s="14"/>
      <c r="C253" s="14" t="s">
        <v>631</v>
      </c>
      <c r="D253" s="14">
        <v>5</v>
      </c>
      <c r="E253" s="15" t="s">
        <v>625</v>
      </c>
      <c r="F253" s="14"/>
      <c r="G253" s="14"/>
      <c r="H253" s="14"/>
      <c r="I253" s="14"/>
      <c r="J253" s="19"/>
    </row>
    <row r="254" customHeight="1" spans="1:10">
      <c r="A254" s="15"/>
      <c r="B254" s="14"/>
      <c r="C254" s="14" t="s">
        <v>287</v>
      </c>
      <c r="D254" s="14">
        <v>5</v>
      </c>
      <c r="E254" s="15" t="s">
        <v>625</v>
      </c>
      <c r="F254" s="14"/>
      <c r="G254" s="14"/>
      <c r="H254" s="14"/>
      <c r="I254" s="14"/>
      <c r="J254" s="19"/>
    </row>
    <row r="255" customHeight="1" spans="1:10">
      <c r="A255" s="15"/>
      <c r="B255" s="14"/>
      <c r="C255" s="14" t="s">
        <v>632</v>
      </c>
      <c r="D255" s="14">
        <v>20</v>
      </c>
      <c r="E255" s="14" t="s">
        <v>633</v>
      </c>
      <c r="F255" s="14"/>
      <c r="G255" s="14"/>
      <c r="H255" s="14"/>
      <c r="I255" s="14"/>
      <c r="J255" s="19"/>
    </row>
    <row r="256" customHeight="1" spans="1:10">
      <c r="A256" s="15"/>
      <c r="B256" s="14"/>
      <c r="C256" s="14" t="s">
        <v>634</v>
      </c>
      <c r="D256" s="14">
        <v>1</v>
      </c>
      <c r="E256" s="14" t="s">
        <v>635</v>
      </c>
      <c r="F256" s="14"/>
      <c r="G256" s="14"/>
      <c r="H256" s="14"/>
      <c r="I256" s="14"/>
      <c r="J256" s="19"/>
    </row>
    <row r="257" customHeight="1" spans="1:10">
      <c r="A257" s="15"/>
      <c r="B257" s="14"/>
      <c r="C257" s="14" t="s">
        <v>636</v>
      </c>
      <c r="D257" s="14">
        <v>1</v>
      </c>
      <c r="E257" s="15" t="s">
        <v>625</v>
      </c>
      <c r="F257" s="14"/>
      <c r="G257" s="14"/>
      <c r="H257" s="14"/>
      <c r="I257" s="14"/>
      <c r="J257" s="19"/>
    </row>
    <row r="258" customHeight="1" spans="1:10">
      <c r="A258" s="15"/>
      <c r="B258" s="14"/>
      <c r="C258" s="14" t="s">
        <v>637</v>
      </c>
      <c r="D258" s="14">
        <v>1</v>
      </c>
      <c r="E258" s="14" t="s">
        <v>638</v>
      </c>
      <c r="F258" s="14"/>
      <c r="G258" s="14"/>
      <c r="H258" s="14"/>
      <c r="I258" s="14"/>
      <c r="J258" s="19"/>
    </row>
    <row r="259" customHeight="1" spans="1:10">
      <c r="A259" s="14">
        <v>58</v>
      </c>
      <c r="B259" s="14" t="s">
        <v>639</v>
      </c>
      <c r="C259" s="14" t="s">
        <v>640</v>
      </c>
      <c r="D259" s="14">
        <v>1</v>
      </c>
      <c r="E259" s="14" t="s">
        <v>641</v>
      </c>
      <c r="F259" s="14" t="s">
        <v>642</v>
      </c>
      <c r="G259" s="14" t="s">
        <v>643</v>
      </c>
      <c r="H259" s="14">
        <v>18715067118</v>
      </c>
      <c r="I259" s="11" t="s">
        <v>644</v>
      </c>
      <c r="J259" s="14" t="s">
        <v>645</v>
      </c>
    </row>
    <row r="260" customHeight="1" spans="1:10">
      <c r="A260" s="14"/>
      <c r="B260" s="14"/>
      <c r="C260" s="14" t="s">
        <v>365</v>
      </c>
      <c r="D260" s="14">
        <v>5</v>
      </c>
      <c r="E260" s="14" t="s">
        <v>646</v>
      </c>
      <c r="F260" s="14"/>
      <c r="G260" s="14"/>
      <c r="H260" s="14"/>
      <c r="I260" s="11"/>
      <c r="J260" s="14"/>
    </row>
    <row r="261" ht="36" customHeight="1" spans="1:10">
      <c r="A261" s="14">
        <v>59</v>
      </c>
      <c r="B261" s="14" t="s">
        <v>647</v>
      </c>
      <c r="C261" s="14" t="s">
        <v>648</v>
      </c>
      <c r="D261" s="14">
        <v>5</v>
      </c>
      <c r="E261" s="14" t="s">
        <v>649</v>
      </c>
      <c r="F261" s="14" t="s">
        <v>650</v>
      </c>
      <c r="G261" s="14" t="s">
        <v>651</v>
      </c>
      <c r="H261" s="20" t="s">
        <v>652</v>
      </c>
      <c r="I261" s="14" t="s">
        <v>653</v>
      </c>
      <c r="J261" s="14" t="s">
        <v>654</v>
      </c>
    </row>
    <row r="262" ht="31" customHeight="1" spans="1:10">
      <c r="A262" s="14"/>
      <c r="B262" s="14"/>
      <c r="C262" s="14" t="s">
        <v>655</v>
      </c>
      <c r="D262" s="14">
        <v>2</v>
      </c>
      <c r="E262" s="14" t="s">
        <v>649</v>
      </c>
      <c r="F262" s="14"/>
      <c r="G262" s="14"/>
      <c r="H262" s="20"/>
      <c r="I262" s="14"/>
      <c r="J262" s="14"/>
    </row>
    <row r="263" ht="32" customHeight="1" spans="1:10">
      <c r="A263" s="14"/>
      <c r="B263" s="14"/>
      <c r="C263" s="14" t="s">
        <v>479</v>
      </c>
      <c r="D263" s="14">
        <v>35</v>
      </c>
      <c r="E263" s="14" t="s">
        <v>649</v>
      </c>
      <c r="F263" s="14"/>
      <c r="G263" s="14"/>
      <c r="H263" s="20"/>
      <c r="I263" s="14"/>
      <c r="J263" s="14"/>
    </row>
    <row r="264" ht="30" customHeight="1" spans="1:10">
      <c r="A264" s="14"/>
      <c r="B264" s="14"/>
      <c r="C264" s="14" t="s">
        <v>193</v>
      </c>
      <c r="D264" s="14">
        <v>25</v>
      </c>
      <c r="E264" s="14" t="s">
        <v>656</v>
      </c>
      <c r="F264" s="14"/>
      <c r="G264" s="14"/>
      <c r="H264" s="20"/>
      <c r="I264" s="14"/>
      <c r="J264" s="14"/>
    </row>
    <row r="265" customHeight="1" spans="1:10">
      <c r="A265" s="14"/>
      <c r="B265" s="14"/>
      <c r="C265" s="14" t="s">
        <v>175</v>
      </c>
      <c r="D265" s="14">
        <v>1</v>
      </c>
      <c r="E265" s="14" t="s">
        <v>657</v>
      </c>
      <c r="F265" s="14"/>
      <c r="G265" s="14"/>
      <c r="H265" s="20"/>
      <c r="I265" s="14"/>
      <c r="J265" s="14"/>
    </row>
    <row r="266" customHeight="1" spans="1:10">
      <c r="A266" s="14">
        <v>60</v>
      </c>
      <c r="B266" s="14" t="s">
        <v>658</v>
      </c>
      <c r="C266" s="14" t="s">
        <v>659</v>
      </c>
      <c r="D266" s="14">
        <v>10</v>
      </c>
      <c r="E266" s="14" t="s">
        <v>660</v>
      </c>
      <c r="F266" s="14" t="s">
        <v>661</v>
      </c>
      <c r="G266" s="14" t="s">
        <v>662</v>
      </c>
      <c r="H266" s="14">
        <v>13866140462</v>
      </c>
      <c r="I266" s="11" t="s">
        <v>663</v>
      </c>
      <c r="J266" s="14" t="s">
        <v>664</v>
      </c>
    </row>
    <row r="267" customHeight="1" spans="1:10">
      <c r="A267" s="14"/>
      <c r="B267" s="14"/>
      <c r="C267" s="14" t="s">
        <v>665</v>
      </c>
      <c r="D267" s="14">
        <v>5</v>
      </c>
      <c r="E267" s="14" t="s">
        <v>666</v>
      </c>
      <c r="F267" s="14"/>
      <c r="G267" s="14"/>
      <c r="H267" s="14"/>
      <c r="I267" s="14"/>
      <c r="J267" s="14"/>
    </row>
    <row r="268" customHeight="1" spans="1:10">
      <c r="A268" s="14"/>
      <c r="B268" s="14"/>
      <c r="C268" s="14" t="s">
        <v>667</v>
      </c>
      <c r="D268" s="14">
        <v>3</v>
      </c>
      <c r="E268" s="14" t="s">
        <v>668</v>
      </c>
      <c r="F268" s="14"/>
      <c r="G268" s="14"/>
      <c r="H268" s="14"/>
      <c r="I268" s="14"/>
      <c r="J268" s="14"/>
    </row>
    <row r="269" ht="34" customHeight="1" spans="1:10">
      <c r="A269" s="14">
        <v>61</v>
      </c>
      <c r="B269" s="14" t="s">
        <v>669</v>
      </c>
      <c r="C269" s="14" t="s">
        <v>47</v>
      </c>
      <c r="D269" s="14">
        <v>10</v>
      </c>
      <c r="E269" s="14" t="s">
        <v>670</v>
      </c>
      <c r="F269" s="14" t="s">
        <v>671</v>
      </c>
      <c r="G269" s="14" t="s">
        <v>672</v>
      </c>
      <c r="H269" s="14">
        <v>18279376503</v>
      </c>
      <c r="I269" s="11" t="s">
        <v>673</v>
      </c>
      <c r="J269" s="14" t="s">
        <v>674</v>
      </c>
    </row>
    <row r="270" ht="32" customHeight="1" spans="1:10">
      <c r="A270" s="14"/>
      <c r="B270" s="14"/>
      <c r="C270" s="14" t="s">
        <v>208</v>
      </c>
      <c r="D270" s="14">
        <v>10</v>
      </c>
      <c r="E270" s="14" t="s">
        <v>675</v>
      </c>
      <c r="F270" s="14"/>
      <c r="G270" s="14"/>
      <c r="H270" s="14"/>
      <c r="I270" s="14"/>
      <c r="J270" s="14"/>
    </row>
    <row r="271" customHeight="1" spans="1:10">
      <c r="A271" s="14"/>
      <c r="B271" s="14"/>
      <c r="C271" s="14" t="s">
        <v>676</v>
      </c>
      <c r="D271" s="14">
        <v>5</v>
      </c>
      <c r="E271" s="14" t="s">
        <v>306</v>
      </c>
      <c r="F271" s="14"/>
      <c r="G271" s="14"/>
      <c r="H271" s="14"/>
      <c r="I271" s="14"/>
      <c r="J271" s="14"/>
    </row>
    <row r="272" customHeight="1" spans="1:10">
      <c r="A272" s="14"/>
      <c r="B272" s="14"/>
      <c r="C272" s="14" t="s">
        <v>677</v>
      </c>
      <c r="D272" s="14">
        <v>20</v>
      </c>
      <c r="E272" s="14" t="s">
        <v>306</v>
      </c>
      <c r="F272" s="14"/>
      <c r="G272" s="14"/>
      <c r="H272" s="14"/>
      <c r="I272" s="14"/>
      <c r="J272" s="14"/>
    </row>
    <row r="273" customHeight="1" spans="1:10">
      <c r="A273" s="14"/>
      <c r="B273" s="14"/>
      <c r="C273" s="14" t="s">
        <v>477</v>
      </c>
      <c r="D273" s="14">
        <v>20</v>
      </c>
      <c r="E273" s="14" t="s">
        <v>306</v>
      </c>
      <c r="F273" s="14"/>
      <c r="G273" s="14"/>
      <c r="H273" s="14"/>
      <c r="I273" s="14"/>
      <c r="J273" s="14"/>
    </row>
    <row r="274" customHeight="1" spans="1:10">
      <c r="A274" s="14">
        <v>62</v>
      </c>
      <c r="B274" s="14" t="s">
        <v>678</v>
      </c>
      <c r="C274" s="14" t="s">
        <v>679</v>
      </c>
      <c r="D274" s="14">
        <v>10</v>
      </c>
      <c r="E274" s="14" t="s">
        <v>680</v>
      </c>
      <c r="F274" s="14" t="s">
        <v>681</v>
      </c>
      <c r="G274" s="14" t="s">
        <v>682</v>
      </c>
      <c r="H274" s="14">
        <v>18756969360</v>
      </c>
      <c r="I274" s="14" t="s">
        <v>683</v>
      </c>
      <c r="J274" s="14" t="s">
        <v>159</v>
      </c>
    </row>
    <row r="275" customHeight="1" spans="1:10">
      <c r="A275" s="14"/>
      <c r="B275" s="14"/>
      <c r="C275" s="14" t="s">
        <v>684</v>
      </c>
      <c r="D275" s="14">
        <v>10</v>
      </c>
      <c r="E275" s="14" t="s">
        <v>685</v>
      </c>
      <c r="F275" s="14"/>
      <c r="G275" s="14"/>
      <c r="H275" s="14"/>
      <c r="I275" s="14"/>
      <c r="J275" s="14"/>
    </row>
    <row r="276" customHeight="1" spans="1:10">
      <c r="A276" s="14"/>
      <c r="B276" s="14"/>
      <c r="C276" s="14" t="s">
        <v>686</v>
      </c>
      <c r="D276" s="14">
        <v>10</v>
      </c>
      <c r="E276" s="14" t="s">
        <v>687</v>
      </c>
      <c r="F276" s="14"/>
      <c r="G276" s="14"/>
      <c r="H276" s="14"/>
      <c r="I276" s="14"/>
      <c r="J276" s="14"/>
    </row>
    <row r="277" customHeight="1" spans="1:10">
      <c r="A277" s="14">
        <v>63</v>
      </c>
      <c r="B277" s="14" t="s">
        <v>688</v>
      </c>
      <c r="C277" s="15" t="s">
        <v>689</v>
      </c>
      <c r="D277" s="15">
        <v>3</v>
      </c>
      <c r="E277" s="15" t="s">
        <v>690</v>
      </c>
      <c r="F277" s="14" t="s">
        <v>691</v>
      </c>
      <c r="G277" s="14" t="s">
        <v>692</v>
      </c>
      <c r="H277" s="14">
        <v>15324400106</v>
      </c>
      <c r="I277" s="11" t="s">
        <v>693</v>
      </c>
      <c r="J277" s="14" t="s">
        <v>694</v>
      </c>
    </row>
    <row r="278" ht="30" customHeight="1" spans="1:10">
      <c r="A278" s="14"/>
      <c r="B278" s="14"/>
      <c r="C278" s="14" t="s">
        <v>695</v>
      </c>
      <c r="D278" s="14">
        <v>10</v>
      </c>
      <c r="E278" s="14" t="s">
        <v>696</v>
      </c>
      <c r="F278" s="14"/>
      <c r="G278" s="14"/>
      <c r="H278" s="14"/>
      <c r="I278" s="14"/>
      <c r="J278" s="14"/>
    </row>
    <row r="279" customHeight="1" spans="1:10">
      <c r="A279" s="14"/>
      <c r="B279" s="14"/>
      <c r="C279" s="14" t="s">
        <v>697</v>
      </c>
      <c r="D279" s="14">
        <v>10</v>
      </c>
      <c r="E279" s="14" t="s">
        <v>698</v>
      </c>
      <c r="F279" s="14"/>
      <c r="G279" s="14"/>
      <c r="H279" s="14"/>
      <c r="I279" s="14"/>
      <c r="J279" s="14"/>
    </row>
    <row r="280" ht="31" customHeight="1" spans="1:10">
      <c r="A280" s="14"/>
      <c r="B280" s="14"/>
      <c r="C280" s="14" t="s">
        <v>208</v>
      </c>
      <c r="D280" s="14">
        <v>5</v>
      </c>
      <c r="E280" s="14" t="s">
        <v>699</v>
      </c>
      <c r="F280" s="14"/>
      <c r="G280" s="14"/>
      <c r="H280" s="14"/>
      <c r="I280" s="14"/>
      <c r="J280" s="14"/>
    </row>
    <row r="281" ht="37" customHeight="1" spans="1:10">
      <c r="A281" s="14"/>
      <c r="B281" s="14"/>
      <c r="C281" s="14" t="s">
        <v>452</v>
      </c>
      <c r="D281" s="14">
        <v>5</v>
      </c>
      <c r="E281" s="14" t="s">
        <v>699</v>
      </c>
      <c r="F281" s="14"/>
      <c r="G281" s="14"/>
      <c r="H281" s="14"/>
      <c r="I281" s="14"/>
      <c r="J281" s="14"/>
    </row>
    <row r="282" customHeight="1" spans="1:10">
      <c r="A282" s="14"/>
      <c r="B282" s="14"/>
      <c r="C282" s="14" t="s">
        <v>293</v>
      </c>
      <c r="D282" s="14">
        <v>5</v>
      </c>
      <c r="E282" s="14" t="s">
        <v>700</v>
      </c>
      <c r="F282" s="14"/>
      <c r="G282" s="14"/>
      <c r="H282" s="14"/>
      <c r="I282" s="14"/>
      <c r="J282" s="14"/>
    </row>
    <row r="283" customHeight="1" spans="1:10">
      <c r="A283" s="14"/>
      <c r="B283" s="14"/>
      <c r="C283" s="14" t="s">
        <v>701</v>
      </c>
      <c r="D283" s="14">
        <v>2</v>
      </c>
      <c r="E283" s="14" t="s">
        <v>700</v>
      </c>
      <c r="F283" s="14"/>
      <c r="G283" s="14"/>
      <c r="H283" s="14"/>
      <c r="I283" s="14"/>
      <c r="J283" s="14"/>
    </row>
    <row r="284" customHeight="1" spans="1:10">
      <c r="A284" s="14"/>
      <c r="B284" s="14"/>
      <c r="C284" s="14" t="s">
        <v>702</v>
      </c>
      <c r="D284" s="14">
        <v>2</v>
      </c>
      <c r="E284" s="14" t="s">
        <v>700</v>
      </c>
      <c r="F284" s="14"/>
      <c r="G284" s="14"/>
      <c r="H284" s="14"/>
      <c r="I284" s="14"/>
      <c r="J284" s="14"/>
    </row>
    <row r="285" ht="36" customHeight="1" spans="1:10">
      <c r="A285" s="14"/>
      <c r="B285" s="14"/>
      <c r="C285" s="14" t="s">
        <v>703</v>
      </c>
      <c r="D285" s="14">
        <v>2</v>
      </c>
      <c r="E285" s="14" t="s">
        <v>696</v>
      </c>
      <c r="F285" s="14"/>
      <c r="G285" s="14"/>
      <c r="H285" s="14"/>
      <c r="I285" s="14"/>
      <c r="J285" s="14"/>
    </row>
    <row r="286" customHeight="1" spans="1:10">
      <c r="A286" s="14"/>
      <c r="B286" s="14"/>
      <c r="C286" s="14" t="s">
        <v>704</v>
      </c>
      <c r="D286" s="14">
        <v>2</v>
      </c>
      <c r="E286" s="14" t="s">
        <v>705</v>
      </c>
      <c r="F286" s="14"/>
      <c r="G286" s="14"/>
      <c r="H286" s="14"/>
      <c r="I286" s="14"/>
      <c r="J286" s="14"/>
    </row>
    <row r="287" customHeight="1" spans="1:10">
      <c r="A287" s="14"/>
      <c r="B287" s="14"/>
      <c r="C287" s="14" t="s">
        <v>706</v>
      </c>
      <c r="D287" s="14">
        <v>2</v>
      </c>
      <c r="E287" s="14" t="s">
        <v>707</v>
      </c>
      <c r="F287" s="14"/>
      <c r="G287" s="14"/>
      <c r="H287" s="14"/>
      <c r="I287" s="14"/>
      <c r="J287" s="14"/>
    </row>
    <row r="288" ht="30" customHeight="1" spans="1:10">
      <c r="A288" s="14">
        <v>64</v>
      </c>
      <c r="B288" s="14" t="s">
        <v>708</v>
      </c>
      <c r="C288" s="14" t="s">
        <v>709</v>
      </c>
      <c r="D288" s="14">
        <v>20</v>
      </c>
      <c r="E288" s="14" t="s">
        <v>112</v>
      </c>
      <c r="F288" s="14" t="s">
        <v>710</v>
      </c>
      <c r="G288" s="14" t="s">
        <v>711</v>
      </c>
      <c r="H288" s="14">
        <v>17318528073</v>
      </c>
      <c r="I288" s="11" t="s">
        <v>712</v>
      </c>
      <c r="J288" s="14" t="s">
        <v>713</v>
      </c>
    </row>
    <row r="289" customHeight="1" spans="1:10">
      <c r="A289" s="14">
        <v>65</v>
      </c>
      <c r="B289" s="14" t="s">
        <v>714</v>
      </c>
      <c r="C289" s="14" t="s">
        <v>715</v>
      </c>
      <c r="D289" s="14">
        <v>5</v>
      </c>
      <c r="E289" s="14" t="s">
        <v>716</v>
      </c>
      <c r="F289" s="14" t="s">
        <v>717</v>
      </c>
      <c r="G289" s="14" t="s">
        <v>718</v>
      </c>
      <c r="H289" s="14" t="s">
        <v>719</v>
      </c>
      <c r="I289" s="11" t="s">
        <v>720</v>
      </c>
      <c r="J289" s="14" t="s">
        <v>721</v>
      </c>
    </row>
    <row r="290" customHeight="1" spans="1:10">
      <c r="A290" s="14"/>
      <c r="B290" s="14"/>
      <c r="C290" s="14" t="s">
        <v>722</v>
      </c>
      <c r="D290" s="14">
        <v>10</v>
      </c>
      <c r="E290" s="14" t="s">
        <v>723</v>
      </c>
      <c r="F290" s="14"/>
      <c r="G290" s="14"/>
      <c r="H290" s="14"/>
      <c r="I290" s="11"/>
      <c r="J290" s="14"/>
    </row>
    <row r="291" customHeight="1" spans="1:10">
      <c r="A291" s="14"/>
      <c r="B291" s="14"/>
      <c r="C291" s="14" t="s">
        <v>724</v>
      </c>
      <c r="D291" s="14">
        <v>5</v>
      </c>
      <c r="E291" s="14" t="s">
        <v>723</v>
      </c>
      <c r="F291" s="14"/>
      <c r="G291" s="14"/>
      <c r="H291" s="14"/>
      <c r="I291" s="11"/>
      <c r="J291" s="14"/>
    </row>
    <row r="292" customHeight="1" spans="1:10">
      <c r="A292" s="14"/>
      <c r="B292" s="14"/>
      <c r="C292" s="14" t="s">
        <v>725</v>
      </c>
      <c r="D292" s="14">
        <v>5</v>
      </c>
      <c r="E292" s="14" t="s">
        <v>723</v>
      </c>
      <c r="F292" s="14"/>
      <c r="G292" s="14"/>
      <c r="H292" s="14"/>
      <c r="I292" s="11"/>
      <c r="J292" s="14"/>
    </row>
    <row r="293" customHeight="1" spans="1:10">
      <c r="A293" s="14"/>
      <c r="B293" s="14"/>
      <c r="C293" s="14" t="s">
        <v>726</v>
      </c>
      <c r="D293" s="14">
        <v>1</v>
      </c>
      <c r="E293" s="14" t="s">
        <v>727</v>
      </c>
      <c r="F293" s="14"/>
      <c r="G293" s="14"/>
      <c r="H293" s="14"/>
      <c r="I293" s="11"/>
      <c r="J293" s="14"/>
    </row>
    <row r="294" customHeight="1" spans="1:10">
      <c r="A294" s="14"/>
      <c r="B294" s="14"/>
      <c r="C294" s="14" t="s">
        <v>728</v>
      </c>
      <c r="D294" s="14">
        <v>1</v>
      </c>
      <c r="E294" s="14" t="s">
        <v>39</v>
      </c>
      <c r="F294" s="14"/>
      <c r="G294" s="14"/>
      <c r="H294" s="14"/>
      <c r="I294" s="11"/>
      <c r="J294" s="14"/>
    </row>
    <row r="295" customHeight="1" spans="1:10">
      <c r="A295" s="14"/>
      <c r="B295" s="14"/>
      <c r="C295" s="14" t="s">
        <v>729</v>
      </c>
      <c r="D295" s="14">
        <v>2</v>
      </c>
      <c r="E295" s="14" t="s">
        <v>730</v>
      </c>
      <c r="F295" s="14"/>
      <c r="G295" s="14"/>
      <c r="H295" s="14"/>
      <c r="I295" s="11"/>
      <c r="J295" s="14"/>
    </row>
    <row r="296" customHeight="1" spans="1:10">
      <c r="A296" s="14"/>
      <c r="B296" s="14"/>
      <c r="C296" s="14" t="s">
        <v>242</v>
      </c>
      <c r="D296" s="14">
        <v>20</v>
      </c>
      <c r="E296" s="14" t="s">
        <v>723</v>
      </c>
      <c r="F296" s="14"/>
      <c r="G296" s="14"/>
      <c r="H296" s="14"/>
      <c r="I296" s="11"/>
      <c r="J296" s="14"/>
    </row>
    <row r="297" customHeight="1" spans="1:10">
      <c r="A297" s="14">
        <v>66</v>
      </c>
      <c r="B297" s="14" t="s">
        <v>731</v>
      </c>
      <c r="C297" s="14" t="s">
        <v>732</v>
      </c>
      <c r="D297" s="14">
        <v>3</v>
      </c>
      <c r="E297" s="14" t="s">
        <v>733</v>
      </c>
      <c r="F297" s="14" t="s">
        <v>734</v>
      </c>
      <c r="G297" s="14" t="s">
        <v>735</v>
      </c>
      <c r="H297" s="14">
        <v>18756902408</v>
      </c>
      <c r="I297" s="14" t="s">
        <v>736</v>
      </c>
      <c r="J297" s="14" t="s">
        <v>737</v>
      </c>
    </row>
    <row r="298" customHeight="1" spans="1:10">
      <c r="A298" s="14"/>
      <c r="B298" s="14"/>
      <c r="C298" s="14" t="s">
        <v>738</v>
      </c>
      <c r="D298" s="14">
        <v>3</v>
      </c>
      <c r="E298" s="14"/>
      <c r="F298" s="14"/>
      <c r="G298" s="14"/>
      <c r="H298" s="14"/>
      <c r="I298" s="14"/>
      <c r="J298" s="14"/>
    </row>
    <row r="299" customHeight="1" spans="1:10">
      <c r="A299" s="14"/>
      <c r="B299" s="14"/>
      <c r="C299" s="14" t="s">
        <v>739</v>
      </c>
      <c r="D299" s="14">
        <v>1</v>
      </c>
      <c r="E299" s="14"/>
      <c r="F299" s="14"/>
      <c r="G299" s="14"/>
      <c r="H299" s="14"/>
      <c r="I299" s="14"/>
      <c r="J299" s="14"/>
    </row>
    <row r="300" ht="30" customHeight="1" spans="1:10">
      <c r="A300" s="14">
        <v>67</v>
      </c>
      <c r="B300" s="14" t="s">
        <v>740</v>
      </c>
      <c r="C300" s="14" t="s">
        <v>741</v>
      </c>
      <c r="D300" s="14">
        <v>10</v>
      </c>
      <c r="E300" s="14" t="s">
        <v>742</v>
      </c>
      <c r="F300" s="14" t="s">
        <v>743</v>
      </c>
      <c r="G300" s="14" t="s">
        <v>744</v>
      </c>
      <c r="H300" s="14" t="s">
        <v>745</v>
      </c>
      <c r="I300" s="11" t="s">
        <v>746</v>
      </c>
      <c r="J300" s="14" t="s">
        <v>747</v>
      </c>
    </row>
    <row r="301" ht="32" customHeight="1" spans="1:10">
      <c r="A301" s="14">
        <v>68</v>
      </c>
      <c r="B301" s="14" t="s">
        <v>748</v>
      </c>
      <c r="C301" s="14" t="s">
        <v>749</v>
      </c>
      <c r="D301" s="14">
        <v>100</v>
      </c>
      <c r="E301" s="14" t="s">
        <v>750</v>
      </c>
      <c r="F301" s="14" t="s">
        <v>751</v>
      </c>
      <c r="G301" s="14" t="s">
        <v>752</v>
      </c>
      <c r="H301" s="14">
        <v>18756037712</v>
      </c>
      <c r="I301" s="11" t="s">
        <v>753</v>
      </c>
      <c r="J301" s="14" t="s">
        <v>754</v>
      </c>
    </row>
    <row r="302" customHeight="1" spans="1:10">
      <c r="A302" s="14">
        <v>69</v>
      </c>
      <c r="B302" s="14" t="s">
        <v>755</v>
      </c>
      <c r="C302" s="14" t="s">
        <v>756</v>
      </c>
      <c r="D302" s="14">
        <v>10</v>
      </c>
      <c r="E302" s="14" t="s">
        <v>757</v>
      </c>
      <c r="F302" s="14" t="s">
        <v>758</v>
      </c>
      <c r="G302" s="14" t="s">
        <v>759</v>
      </c>
      <c r="H302" s="14">
        <v>18756981997</v>
      </c>
      <c r="I302" s="11" t="s">
        <v>760</v>
      </c>
      <c r="J302" s="14" t="s">
        <v>761</v>
      </c>
    </row>
    <row r="303" customHeight="1" spans="1:10">
      <c r="A303" s="14"/>
      <c r="B303" s="14"/>
      <c r="C303" s="14"/>
      <c r="D303" s="14"/>
      <c r="E303" s="14"/>
      <c r="F303" s="14"/>
      <c r="G303" s="14"/>
      <c r="H303" s="14"/>
      <c r="I303" s="21"/>
      <c r="J303" s="14"/>
    </row>
    <row r="304" ht="36" customHeight="1" spans="1:10">
      <c r="A304" s="14">
        <v>70</v>
      </c>
      <c r="B304" s="14" t="s">
        <v>762</v>
      </c>
      <c r="C304" s="14" t="s">
        <v>763</v>
      </c>
      <c r="D304" s="14">
        <v>20</v>
      </c>
      <c r="E304" s="14" t="s">
        <v>764</v>
      </c>
      <c r="F304" s="14" t="s">
        <v>765</v>
      </c>
      <c r="G304" s="14" t="s">
        <v>766</v>
      </c>
      <c r="H304" s="14">
        <v>15656523568</v>
      </c>
      <c r="I304" s="14" t="s">
        <v>767</v>
      </c>
      <c r="J304" s="14" t="s">
        <v>768</v>
      </c>
    </row>
    <row r="305" customHeight="1" spans="1:10">
      <c r="A305" s="14"/>
      <c r="B305" s="14"/>
      <c r="C305" s="14" t="s">
        <v>769</v>
      </c>
      <c r="D305" s="14">
        <v>2</v>
      </c>
      <c r="E305" s="14" t="s">
        <v>770</v>
      </c>
      <c r="F305" s="14"/>
      <c r="G305" s="14"/>
      <c r="H305" s="14"/>
      <c r="I305" s="14"/>
      <c r="J305" s="14"/>
    </row>
    <row r="306" customHeight="1" spans="1:10">
      <c r="A306" s="14"/>
      <c r="B306" s="14"/>
      <c r="C306" s="14" t="s">
        <v>771</v>
      </c>
      <c r="D306" s="14">
        <v>2</v>
      </c>
      <c r="E306" s="14" t="s">
        <v>772</v>
      </c>
      <c r="F306" s="14"/>
      <c r="G306" s="14"/>
      <c r="H306" s="14"/>
      <c r="I306" s="14"/>
      <c r="J306" s="14"/>
    </row>
    <row r="307" customHeight="1" spans="1:10">
      <c r="A307" s="14"/>
      <c r="B307" s="14"/>
      <c r="C307" s="14" t="s">
        <v>773</v>
      </c>
      <c r="D307" s="14">
        <v>2</v>
      </c>
      <c r="E307" s="14" t="s">
        <v>774</v>
      </c>
      <c r="F307" s="14"/>
      <c r="G307" s="14"/>
      <c r="H307" s="14"/>
      <c r="I307" s="14"/>
      <c r="J307" s="14"/>
    </row>
    <row r="308" customHeight="1" spans="1:10">
      <c r="A308" s="14"/>
      <c r="B308" s="14"/>
      <c r="C308" s="14" t="s">
        <v>775</v>
      </c>
      <c r="D308" s="14">
        <v>2</v>
      </c>
      <c r="E308" s="14" t="s">
        <v>776</v>
      </c>
      <c r="F308" s="14"/>
      <c r="G308" s="14"/>
      <c r="H308" s="14"/>
      <c r="I308" s="14"/>
      <c r="J308" s="14"/>
    </row>
    <row r="309" ht="34" customHeight="1" spans="1:10">
      <c r="A309" s="14"/>
      <c r="B309" s="14"/>
      <c r="C309" s="14" t="s">
        <v>777</v>
      </c>
      <c r="D309" s="14">
        <v>2</v>
      </c>
      <c r="E309" s="14" t="s">
        <v>778</v>
      </c>
      <c r="F309" s="14"/>
      <c r="G309" s="14"/>
      <c r="H309" s="14"/>
      <c r="I309" s="14"/>
      <c r="J309" s="14"/>
    </row>
    <row r="310" customHeight="1" spans="1:10">
      <c r="A310" s="14">
        <v>71</v>
      </c>
      <c r="B310" s="14" t="s">
        <v>779</v>
      </c>
      <c r="C310" s="14" t="s">
        <v>780</v>
      </c>
      <c r="D310" s="14">
        <v>10</v>
      </c>
      <c r="E310" s="14" t="s">
        <v>781</v>
      </c>
      <c r="F310" s="14" t="s">
        <v>782</v>
      </c>
      <c r="G310" s="14" t="s">
        <v>783</v>
      </c>
      <c r="H310" s="20" t="s">
        <v>784</v>
      </c>
      <c r="I310" s="11" t="s">
        <v>785</v>
      </c>
      <c r="J310" s="14" t="s">
        <v>396</v>
      </c>
    </row>
    <row r="311" customHeight="1" spans="1:10">
      <c r="A311" s="14"/>
      <c r="B311" s="14"/>
      <c r="C311" s="14" t="s">
        <v>786</v>
      </c>
      <c r="D311" s="14">
        <v>15</v>
      </c>
      <c r="E311" s="14" t="s">
        <v>781</v>
      </c>
      <c r="F311" s="14"/>
      <c r="G311" s="14"/>
      <c r="H311" s="20"/>
      <c r="I311" s="14"/>
      <c r="J311" s="14"/>
    </row>
    <row r="312" customHeight="1" spans="1:10">
      <c r="A312" s="14"/>
      <c r="B312" s="14"/>
      <c r="C312" s="14" t="s">
        <v>787</v>
      </c>
      <c r="D312" s="14">
        <v>5</v>
      </c>
      <c r="E312" s="14" t="s">
        <v>788</v>
      </c>
      <c r="F312" s="14"/>
      <c r="G312" s="14"/>
      <c r="H312" s="20"/>
      <c r="I312" s="14"/>
      <c r="J312" s="14"/>
    </row>
    <row r="313" customHeight="1" spans="1:10">
      <c r="A313" s="14"/>
      <c r="B313" s="14"/>
      <c r="C313" s="14" t="s">
        <v>789</v>
      </c>
      <c r="D313" s="14">
        <v>2</v>
      </c>
      <c r="E313" s="14" t="s">
        <v>790</v>
      </c>
      <c r="F313" s="14"/>
      <c r="G313" s="14"/>
      <c r="H313" s="20"/>
      <c r="I313" s="14"/>
      <c r="J313" s="14"/>
    </row>
    <row r="314" ht="30" customHeight="1" spans="1:10">
      <c r="A314" s="14">
        <v>72</v>
      </c>
      <c r="B314" s="14" t="s">
        <v>791</v>
      </c>
      <c r="C314" s="14" t="s">
        <v>792</v>
      </c>
      <c r="D314" s="14">
        <v>6</v>
      </c>
      <c r="E314" s="14" t="s">
        <v>793</v>
      </c>
      <c r="F314" s="14" t="s">
        <v>794</v>
      </c>
      <c r="G314" s="14" t="s">
        <v>795</v>
      </c>
      <c r="H314" s="14" t="s">
        <v>796</v>
      </c>
      <c r="I314" s="11" t="s">
        <v>797</v>
      </c>
      <c r="J314" s="14" t="s">
        <v>798</v>
      </c>
    </row>
    <row r="315" customHeight="1" spans="1:10">
      <c r="A315" s="14">
        <v>73</v>
      </c>
      <c r="B315" s="14" t="s">
        <v>799</v>
      </c>
      <c r="C315" s="14" t="s">
        <v>47</v>
      </c>
      <c r="D315" s="14">
        <v>3</v>
      </c>
      <c r="E315" s="14" t="s">
        <v>800</v>
      </c>
      <c r="F315" s="14" t="s">
        <v>801</v>
      </c>
      <c r="G315" s="14" t="s">
        <v>802</v>
      </c>
      <c r="H315" s="14">
        <v>13085512303</v>
      </c>
      <c r="I315" s="11" t="s">
        <v>803</v>
      </c>
      <c r="J315" s="14" t="s">
        <v>804</v>
      </c>
    </row>
    <row r="316" customHeight="1" spans="1:10">
      <c r="A316" s="14"/>
      <c r="B316" s="14"/>
      <c r="C316" s="14" t="s">
        <v>805</v>
      </c>
      <c r="D316" s="14">
        <v>2</v>
      </c>
      <c r="E316" s="14" t="s">
        <v>806</v>
      </c>
      <c r="F316" s="14"/>
      <c r="G316" s="14"/>
      <c r="H316" s="14"/>
      <c r="I316" s="21"/>
      <c r="J316" s="14"/>
    </row>
    <row r="317" customHeight="1" spans="1:10">
      <c r="A317" s="14"/>
      <c r="B317" s="14"/>
      <c r="C317" s="14" t="s">
        <v>807</v>
      </c>
      <c r="D317" s="14">
        <v>2</v>
      </c>
      <c r="E317" s="14" t="s">
        <v>806</v>
      </c>
      <c r="F317" s="14"/>
      <c r="G317" s="14"/>
      <c r="H317" s="14"/>
      <c r="I317" s="21"/>
      <c r="J317" s="14"/>
    </row>
    <row r="318" customHeight="1" spans="1:10">
      <c r="A318" s="14"/>
      <c r="B318" s="14"/>
      <c r="C318" s="14" t="s">
        <v>808</v>
      </c>
      <c r="D318" s="14">
        <v>2</v>
      </c>
      <c r="E318" s="14" t="s">
        <v>806</v>
      </c>
      <c r="F318" s="14"/>
      <c r="G318" s="14"/>
      <c r="H318" s="14"/>
      <c r="I318" s="21"/>
      <c r="J318" s="14"/>
    </row>
    <row r="319" customHeight="1" spans="1:10">
      <c r="A319" s="14"/>
      <c r="B319" s="14"/>
      <c r="C319" s="14" t="s">
        <v>809</v>
      </c>
      <c r="D319" s="14">
        <v>2</v>
      </c>
      <c r="E319" s="14" t="s">
        <v>810</v>
      </c>
      <c r="F319" s="14"/>
      <c r="G319" s="14"/>
      <c r="H319" s="14"/>
      <c r="I319" s="21"/>
      <c r="J319" s="14"/>
    </row>
    <row r="320" ht="35" customHeight="1" spans="1:10">
      <c r="A320" s="14">
        <v>74</v>
      </c>
      <c r="B320" s="14" t="s">
        <v>811</v>
      </c>
      <c r="C320" s="14" t="s">
        <v>242</v>
      </c>
      <c r="D320" s="14">
        <v>20</v>
      </c>
      <c r="E320" s="14" t="s">
        <v>812</v>
      </c>
      <c r="F320" s="14" t="s">
        <v>813</v>
      </c>
      <c r="G320" s="14" t="s">
        <v>814</v>
      </c>
      <c r="H320" s="14">
        <v>13855160524</v>
      </c>
      <c r="I320" s="11" t="s">
        <v>815</v>
      </c>
      <c r="J320" s="14"/>
    </row>
    <row r="321" customHeight="1" spans="1:10">
      <c r="A321" s="14">
        <v>75</v>
      </c>
      <c r="B321" s="14" t="s">
        <v>816</v>
      </c>
      <c r="C321" s="15" t="s">
        <v>817</v>
      </c>
      <c r="D321" s="15">
        <v>20</v>
      </c>
      <c r="E321" s="14" t="s">
        <v>112</v>
      </c>
      <c r="F321" s="14" t="s">
        <v>818</v>
      </c>
      <c r="G321" s="14" t="s">
        <v>819</v>
      </c>
      <c r="H321" s="14">
        <v>18356024566</v>
      </c>
      <c r="I321" s="14" t="s">
        <v>820</v>
      </c>
      <c r="J321" s="14" t="s">
        <v>821</v>
      </c>
    </row>
    <row r="322" customHeight="1" spans="1:10">
      <c r="A322" s="14"/>
      <c r="B322" s="14"/>
      <c r="C322" s="15" t="s">
        <v>822</v>
      </c>
      <c r="D322" s="15">
        <v>10</v>
      </c>
      <c r="E322" s="14" t="s">
        <v>112</v>
      </c>
      <c r="F322" s="14"/>
      <c r="G322" s="14"/>
      <c r="H322" s="14"/>
      <c r="I322" s="14"/>
      <c r="J322" s="14"/>
    </row>
    <row r="323" customHeight="1" spans="1:10">
      <c r="A323" s="14"/>
      <c r="B323" s="14"/>
      <c r="C323" s="15" t="s">
        <v>823</v>
      </c>
      <c r="D323" s="15">
        <v>15</v>
      </c>
      <c r="E323" s="14" t="s">
        <v>112</v>
      </c>
      <c r="F323" s="14"/>
      <c r="G323" s="14"/>
      <c r="H323" s="14"/>
      <c r="I323" s="14"/>
      <c r="J323" s="14"/>
    </row>
    <row r="324" customHeight="1" spans="1:10">
      <c r="A324" s="14"/>
      <c r="B324" s="14"/>
      <c r="C324" s="15" t="s">
        <v>824</v>
      </c>
      <c r="D324" s="15">
        <v>5</v>
      </c>
      <c r="E324" s="14" t="s">
        <v>825</v>
      </c>
      <c r="F324" s="14"/>
      <c r="G324" s="14"/>
      <c r="H324" s="14"/>
      <c r="I324" s="14"/>
      <c r="J324" s="14"/>
    </row>
    <row r="325" customHeight="1" spans="1:10">
      <c r="A325" s="14"/>
      <c r="B325" s="14"/>
      <c r="C325" s="15" t="s">
        <v>826</v>
      </c>
      <c r="D325" s="15">
        <v>15</v>
      </c>
      <c r="E325" s="14" t="s">
        <v>112</v>
      </c>
      <c r="F325" s="14"/>
      <c r="G325" s="14"/>
      <c r="H325" s="14"/>
      <c r="I325" s="14"/>
      <c r="J325" s="14"/>
    </row>
    <row r="326" customHeight="1" spans="1:10">
      <c r="A326" s="14"/>
      <c r="B326" s="14"/>
      <c r="C326" s="15" t="s">
        <v>827</v>
      </c>
      <c r="D326" s="15">
        <v>30</v>
      </c>
      <c r="E326" s="14" t="s">
        <v>112</v>
      </c>
      <c r="F326" s="14"/>
      <c r="G326" s="14"/>
      <c r="H326" s="14"/>
      <c r="I326" s="14"/>
      <c r="J326" s="14"/>
    </row>
    <row r="327" customHeight="1" spans="1:10">
      <c r="A327" s="14"/>
      <c r="B327" s="14"/>
      <c r="C327" s="15" t="s">
        <v>828</v>
      </c>
      <c r="D327" s="14">
        <v>3</v>
      </c>
      <c r="E327" s="14" t="s">
        <v>825</v>
      </c>
      <c r="F327" s="14"/>
      <c r="G327" s="14"/>
      <c r="H327" s="14"/>
      <c r="I327" s="14"/>
      <c r="J327" s="14"/>
    </row>
    <row r="328" customHeight="1" spans="1:10">
      <c r="A328" s="14"/>
      <c r="B328" s="14"/>
      <c r="C328" s="14" t="s">
        <v>829</v>
      </c>
      <c r="D328" s="14">
        <v>5</v>
      </c>
      <c r="E328" s="14" t="s">
        <v>825</v>
      </c>
      <c r="F328" s="14"/>
      <c r="G328" s="14"/>
      <c r="H328" s="14"/>
      <c r="I328" s="14"/>
      <c r="J328" s="14"/>
    </row>
    <row r="329" customHeight="1" spans="1:10">
      <c r="A329" s="14">
        <v>76</v>
      </c>
      <c r="B329" s="14" t="s">
        <v>830</v>
      </c>
      <c r="C329" s="14" t="s">
        <v>831</v>
      </c>
      <c r="D329" s="14">
        <v>20</v>
      </c>
      <c r="E329" s="14" t="s">
        <v>832</v>
      </c>
      <c r="F329" s="14" t="s">
        <v>833</v>
      </c>
      <c r="G329" s="14" t="s">
        <v>834</v>
      </c>
      <c r="H329" s="14">
        <v>13956031031</v>
      </c>
      <c r="I329" s="11" t="s">
        <v>835</v>
      </c>
      <c r="J329" s="14" t="s">
        <v>836</v>
      </c>
    </row>
    <row r="330" ht="33" customHeight="1" spans="1:10">
      <c r="A330" s="14">
        <v>77</v>
      </c>
      <c r="B330" s="14" t="s">
        <v>837</v>
      </c>
      <c r="C330" s="14" t="s">
        <v>838</v>
      </c>
      <c r="D330" s="14">
        <v>10</v>
      </c>
      <c r="E330" s="14" t="s">
        <v>839</v>
      </c>
      <c r="F330" s="14" t="s">
        <v>840</v>
      </c>
      <c r="G330" s="14" t="s">
        <v>841</v>
      </c>
      <c r="H330" s="14" t="s">
        <v>842</v>
      </c>
      <c r="I330" s="11" t="s">
        <v>843</v>
      </c>
      <c r="J330" s="14" t="s">
        <v>844</v>
      </c>
    </row>
    <row r="331" customHeight="1" spans="1:10">
      <c r="A331" s="14">
        <v>78</v>
      </c>
      <c r="B331" s="14" t="s">
        <v>845</v>
      </c>
      <c r="C331" s="14" t="s">
        <v>178</v>
      </c>
      <c r="D331" s="14">
        <v>5</v>
      </c>
      <c r="E331" s="14" t="s">
        <v>846</v>
      </c>
      <c r="F331" s="14" t="s">
        <v>847</v>
      </c>
      <c r="G331" s="14" t="s">
        <v>718</v>
      </c>
      <c r="H331" s="14">
        <v>18226613416</v>
      </c>
      <c r="I331" s="11" t="s">
        <v>848</v>
      </c>
      <c r="J331" s="14" t="s">
        <v>183</v>
      </c>
    </row>
    <row r="332" customHeight="1" spans="1:10">
      <c r="A332" s="14"/>
      <c r="B332" s="14"/>
      <c r="C332" s="14" t="s">
        <v>849</v>
      </c>
      <c r="D332" s="14">
        <v>5</v>
      </c>
      <c r="E332" s="14" t="s">
        <v>846</v>
      </c>
      <c r="F332" s="14"/>
      <c r="G332" s="14"/>
      <c r="H332" s="14"/>
      <c r="I332" s="11"/>
      <c r="J332" s="14"/>
    </row>
    <row r="333" customHeight="1" spans="1:10">
      <c r="A333" s="14"/>
      <c r="B333" s="14"/>
      <c r="C333" s="14" t="s">
        <v>532</v>
      </c>
      <c r="D333" s="14">
        <v>10</v>
      </c>
      <c r="E333" s="14" t="s">
        <v>112</v>
      </c>
      <c r="F333" s="14"/>
      <c r="G333" s="14"/>
      <c r="H333" s="14"/>
      <c r="I333" s="11"/>
      <c r="J333" s="14"/>
    </row>
    <row r="334" customHeight="1" spans="1:10">
      <c r="A334" s="14">
        <v>79</v>
      </c>
      <c r="B334" s="14" t="s">
        <v>850</v>
      </c>
      <c r="C334" s="14" t="s">
        <v>851</v>
      </c>
      <c r="D334" s="14">
        <v>6</v>
      </c>
      <c r="E334" s="14" t="s">
        <v>852</v>
      </c>
      <c r="F334" s="14" t="s">
        <v>853</v>
      </c>
      <c r="G334" s="14" t="s">
        <v>819</v>
      </c>
      <c r="H334" s="14">
        <v>18055164212</v>
      </c>
      <c r="I334" s="11" t="s">
        <v>854</v>
      </c>
      <c r="J334" s="14" t="s">
        <v>855</v>
      </c>
    </row>
    <row r="335" ht="30" customHeight="1" spans="1:10">
      <c r="A335" s="14">
        <v>80</v>
      </c>
      <c r="B335" s="14" t="s">
        <v>856</v>
      </c>
      <c r="C335" s="14" t="s">
        <v>857</v>
      </c>
      <c r="D335" s="14">
        <v>5</v>
      </c>
      <c r="E335" s="14" t="s">
        <v>858</v>
      </c>
      <c r="F335" s="14" t="s">
        <v>859</v>
      </c>
      <c r="G335" s="14" t="s">
        <v>860</v>
      </c>
      <c r="H335" s="14">
        <v>18109612325</v>
      </c>
      <c r="I335" s="11" t="s">
        <v>861</v>
      </c>
      <c r="J335" s="14" t="s">
        <v>536</v>
      </c>
    </row>
    <row r="336" ht="33" customHeight="1" spans="1:10">
      <c r="A336" s="14">
        <v>81</v>
      </c>
      <c r="B336" s="14" t="s">
        <v>862</v>
      </c>
      <c r="C336" s="14" t="s">
        <v>863</v>
      </c>
      <c r="D336" s="14">
        <v>10</v>
      </c>
      <c r="E336" s="14" t="s">
        <v>864</v>
      </c>
      <c r="F336" s="14" t="s">
        <v>865</v>
      </c>
      <c r="G336" s="14" t="s">
        <v>866</v>
      </c>
      <c r="H336" s="14" t="s">
        <v>867</v>
      </c>
      <c r="I336" s="11" t="s">
        <v>868</v>
      </c>
      <c r="J336" s="14" t="s">
        <v>869</v>
      </c>
    </row>
    <row r="337" ht="35" customHeight="1" spans="1:10">
      <c r="A337" s="14">
        <v>82</v>
      </c>
      <c r="B337" s="14" t="s">
        <v>870</v>
      </c>
      <c r="C337" s="14" t="s">
        <v>871</v>
      </c>
      <c r="D337" s="14">
        <v>4</v>
      </c>
      <c r="E337" s="14" t="s">
        <v>872</v>
      </c>
      <c r="F337" s="14" t="s">
        <v>873</v>
      </c>
      <c r="G337" s="14" t="s">
        <v>874</v>
      </c>
      <c r="H337" s="14">
        <v>18955141014</v>
      </c>
      <c r="I337" s="11" t="s">
        <v>875</v>
      </c>
      <c r="J337" s="14" t="s">
        <v>536</v>
      </c>
    </row>
    <row r="338" ht="29" customHeight="1" spans="1:10">
      <c r="A338" s="14">
        <v>83</v>
      </c>
      <c r="B338" s="14" t="s">
        <v>876</v>
      </c>
      <c r="C338" s="14" t="s">
        <v>21</v>
      </c>
      <c r="D338" s="20">
        <v>5</v>
      </c>
      <c r="E338" s="14" t="s">
        <v>877</v>
      </c>
      <c r="F338" s="14" t="s">
        <v>878</v>
      </c>
      <c r="G338" s="14" t="s">
        <v>879</v>
      </c>
      <c r="H338" s="24" t="s">
        <v>880</v>
      </c>
      <c r="I338" s="11" t="s">
        <v>881</v>
      </c>
      <c r="J338" s="14" t="s">
        <v>390</v>
      </c>
    </row>
    <row r="339" ht="32" customHeight="1" spans="1:10">
      <c r="A339" s="14">
        <v>84</v>
      </c>
      <c r="B339" s="14" t="s">
        <v>882</v>
      </c>
      <c r="C339" s="14" t="s">
        <v>883</v>
      </c>
      <c r="D339" s="14">
        <v>8</v>
      </c>
      <c r="E339" s="14" t="s">
        <v>884</v>
      </c>
      <c r="F339" s="14" t="s">
        <v>885</v>
      </c>
      <c r="G339" s="14" t="s">
        <v>886</v>
      </c>
      <c r="H339" s="14">
        <v>15209825223</v>
      </c>
      <c r="I339" s="11" t="s">
        <v>887</v>
      </c>
      <c r="J339" s="14" t="s">
        <v>536</v>
      </c>
    </row>
    <row r="340" ht="35" customHeight="1" spans="1:10">
      <c r="A340" s="14">
        <v>85</v>
      </c>
      <c r="B340" s="14" t="s">
        <v>888</v>
      </c>
      <c r="C340" s="14" t="s">
        <v>889</v>
      </c>
      <c r="D340" s="14">
        <v>10</v>
      </c>
      <c r="E340" s="14" t="s">
        <v>890</v>
      </c>
      <c r="F340" s="14" t="s">
        <v>891</v>
      </c>
      <c r="G340" s="14" t="s">
        <v>892</v>
      </c>
      <c r="H340" s="14" t="s">
        <v>893</v>
      </c>
      <c r="I340" s="11" t="s">
        <v>894</v>
      </c>
      <c r="J340" s="14" t="s">
        <v>895</v>
      </c>
    </row>
    <row r="341" ht="33" customHeight="1" spans="1:10">
      <c r="A341" s="14">
        <v>86</v>
      </c>
      <c r="B341" s="14" t="s">
        <v>896</v>
      </c>
      <c r="C341" s="14" t="s">
        <v>897</v>
      </c>
      <c r="D341" s="14">
        <v>30</v>
      </c>
      <c r="E341" s="14" t="s">
        <v>898</v>
      </c>
      <c r="F341" s="14" t="s">
        <v>899</v>
      </c>
      <c r="G341" s="14" t="s">
        <v>900</v>
      </c>
      <c r="H341" s="14">
        <v>18156009890</v>
      </c>
      <c r="I341" s="11" t="s">
        <v>901</v>
      </c>
      <c r="J341" s="14" t="s">
        <v>390</v>
      </c>
    </row>
    <row r="342" customHeight="1" spans="1:10">
      <c r="A342" s="14">
        <v>87</v>
      </c>
      <c r="B342" s="14" t="s">
        <v>902</v>
      </c>
      <c r="C342" s="14" t="s">
        <v>903</v>
      </c>
      <c r="D342" s="15">
        <v>5</v>
      </c>
      <c r="E342" s="14" t="s">
        <v>904</v>
      </c>
      <c r="F342" s="14" t="s">
        <v>905</v>
      </c>
      <c r="G342" s="14" t="s">
        <v>906</v>
      </c>
      <c r="H342" s="14">
        <v>13645696218</v>
      </c>
      <c r="I342" s="11" t="s">
        <v>907</v>
      </c>
      <c r="J342" s="14" t="s">
        <v>396</v>
      </c>
    </row>
    <row r="343" ht="27" customHeight="1" spans="1:10">
      <c r="A343" s="14"/>
      <c r="B343" s="14"/>
      <c r="C343" s="14" t="s">
        <v>908</v>
      </c>
      <c r="D343" s="15">
        <v>10</v>
      </c>
      <c r="E343" s="14"/>
      <c r="F343" s="14"/>
      <c r="G343" s="14"/>
      <c r="H343" s="14"/>
      <c r="I343" s="11"/>
      <c r="J343" s="14"/>
    </row>
    <row r="344" customHeight="1" spans="1:10">
      <c r="A344" s="14">
        <v>88</v>
      </c>
      <c r="B344" s="14" t="s">
        <v>909</v>
      </c>
      <c r="C344" s="22" t="s">
        <v>910</v>
      </c>
      <c r="D344" s="14">
        <v>8</v>
      </c>
      <c r="E344" s="14" t="s">
        <v>911</v>
      </c>
      <c r="F344" s="14" t="s">
        <v>912</v>
      </c>
      <c r="G344" s="14" t="s">
        <v>505</v>
      </c>
      <c r="H344" s="14">
        <v>13813877734</v>
      </c>
      <c r="I344" s="11" t="s">
        <v>913</v>
      </c>
      <c r="J344" s="14" t="s">
        <v>396</v>
      </c>
    </row>
    <row r="345" customHeight="1" spans="1:10">
      <c r="A345" s="14"/>
      <c r="B345" s="14"/>
      <c r="C345" s="22" t="s">
        <v>914</v>
      </c>
      <c r="D345" s="14">
        <v>5</v>
      </c>
      <c r="E345" s="14" t="s">
        <v>915</v>
      </c>
      <c r="F345" s="14"/>
      <c r="G345" s="14"/>
      <c r="H345" s="14"/>
      <c r="I345" s="21"/>
      <c r="J345" s="14"/>
    </row>
    <row r="346" customHeight="1" spans="1:10">
      <c r="A346" s="14"/>
      <c r="B346" s="14"/>
      <c r="C346" s="22" t="s">
        <v>916</v>
      </c>
      <c r="D346" s="14">
        <v>5</v>
      </c>
      <c r="E346" s="14" t="s">
        <v>917</v>
      </c>
      <c r="F346" s="14"/>
      <c r="G346" s="14"/>
      <c r="H346" s="14"/>
      <c r="I346" s="21"/>
      <c r="J346" s="14"/>
    </row>
    <row r="347" customHeight="1" spans="1:10">
      <c r="A347" s="14"/>
      <c r="B347" s="14"/>
      <c r="C347" s="22" t="s">
        <v>918</v>
      </c>
      <c r="D347" s="14">
        <v>5</v>
      </c>
      <c r="E347" s="14" t="s">
        <v>915</v>
      </c>
      <c r="F347" s="14"/>
      <c r="G347" s="14"/>
      <c r="H347" s="14"/>
      <c r="I347" s="21"/>
      <c r="J347" s="14"/>
    </row>
    <row r="348" customHeight="1" spans="1:10">
      <c r="A348" s="14">
        <v>89</v>
      </c>
      <c r="B348" s="14" t="s">
        <v>919</v>
      </c>
      <c r="C348" s="14" t="s">
        <v>920</v>
      </c>
      <c r="D348" s="14">
        <v>4</v>
      </c>
      <c r="E348" s="14" t="s">
        <v>921</v>
      </c>
      <c r="F348" s="14" t="s">
        <v>922</v>
      </c>
      <c r="G348" s="14" t="s">
        <v>923</v>
      </c>
      <c r="H348" s="14" t="s">
        <v>924</v>
      </c>
      <c r="I348" s="11" t="s">
        <v>925</v>
      </c>
      <c r="J348" s="14" t="s">
        <v>926</v>
      </c>
    </row>
    <row r="349" customHeight="1" spans="1:10">
      <c r="A349" s="14"/>
      <c r="B349" s="14"/>
      <c r="C349" s="14" t="s">
        <v>27</v>
      </c>
      <c r="D349" s="14">
        <v>6</v>
      </c>
      <c r="E349" s="14" t="s">
        <v>927</v>
      </c>
      <c r="F349" s="14"/>
      <c r="G349" s="14"/>
      <c r="H349" s="14"/>
      <c r="I349" s="21"/>
      <c r="J349" s="14"/>
    </row>
    <row r="350" customHeight="1" spans="1:10">
      <c r="A350" s="14"/>
      <c r="B350" s="14"/>
      <c r="C350" s="14" t="s">
        <v>928</v>
      </c>
      <c r="D350" s="14">
        <v>3</v>
      </c>
      <c r="E350" s="14" t="s">
        <v>929</v>
      </c>
      <c r="F350" s="14"/>
      <c r="G350" s="14"/>
      <c r="H350" s="14"/>
      <c r="I350" s="14"/>
      <c r="J350" s="14"/>
    </row>
    <row r="351" customHeight="1" spans="1:10">
      <c r="A351" s="14"/>
      <c r="B351" s="14"/>
      <c r="C351" s="14" t="s">
        <v>208</v>
      </c>
      <c r="D351" s="14">
        <v>3</v>
      </c>
      <c r="E351" s="14" t="s">
        <v>127</v>
      </c>
      <c r="F351" s="14"/>
      <c r="G351" s="14"/>
      <c r="H351" s="14"/>
      <c r="I351" s="14"/>
      <c r="J351" s="14"/>
    </row>
    <row r="352" customHeight="1" spans="1:10">
      <c r="A352" s="14"/>
      <c r="B352" s="14"/>
      <c r="C352" s="14" t="s">
        <v>47</v>
      </c>
      <c r="D352" s="14">
        <v>4</v>
      </c>
      <c r="E352" s="14" t="s">
        <v>930</v>
      </c>
      <c r="F352" s="14"/>
      <c r="G352" s="14"/>
      <c r="H352" s="14"/>
      <c r="I352" s="14"/>
      <c r="J352" s="14"/>
    </row>
    <row r="353" customHeight="1" spans="1:10">
      <c r="A353" s="14"/>
      <c r="B353" s="14"/>
      <c r="C353" s="14" t="s">
        <v>931</v>
      </c>
      <c r="D353" s="14">
        <v>4</v>
      </c>
      <c r="E353" s="14" t="s">
        <v>363</v>
      </c>
      <c r="F353" s="14"/>
      <c r="G353" s="14"/>
      <c r="H353" s="14"/>
      <c r="I353" s="14"/>
      <c r="J353" s="14"/>
    </row>
    <row r="354" customHeight="1" spans="1:10">
      <c r="A354" s="14"/>
      <c r="B354" s="14"/>
      <c r="C354" s="14" t="s">
        <v>932</v>
      </c>
      <c r="D354" s="14">
        <v>1</v>
      </c>
      <c r="E354" s="14" t="s">
        <v>933</v>
      </c>
      <c r="F354" s="14"/>
      <c r="G354" s="14"/>
      <c r="H354" s="14"/>
      <c r="I354" s="14"/>
      <c r="J354" s="14"/>
    </row>
    <row r="355" customHeight="1" spans="1:10">
      <c r="A355" s="14"/>
      <c r="B355" s="14"/>
      <c r="C355" s="14" t="s">
        <v>242</v>
      </c>
      <c r="D355" s="14">
        <v>6</v>
      </c>
      <c r="E355" s="14" t="s">
        <v>934</v>
      </c>
      <c r="F355" s="14"/>
      <c r="G355" s="14"/>
      <c r="H355" s="14"/>
      <c r="I355" s="14"/>
      <c r="J355" s="14"/>
    </row>
    <row r="356" customHeight="1" spans="1:10">
      <c r="A356" s="14">
        <v>90</v>
      </c>
      <c r="B356" s="14" t="s">
        <v>935</v>
      </c>
      <c r="C356" s="14" t="s">
        <v>936</v>
      </c>
      <c r="D356" s="14">
        <v>2</v>
      </c>
      <c r="E356" s="14" t="s">
        <v>937</v>
      </c>
      <c r="F356" s="14" t="s">
        <v>938</v>
      </c>
      <c r="G356" s="14" t="s">
        <v>939</v>
      </c>
      <c r="H356" s="14">
        <v>15199685118</v>
      </c>
      <c r="I356" s="14" t="s">
        <v>940</v>
      </c>
      <c r="J356" s="14" t="s">
        <v>941</v>
      </c>
    </row>
    <row r="357" customHeight="1" spans="1:10">
      <c r="A357" s="14"/>
      <c r="B357" s="14"/>
      <c r="C357" s="14" t="s">
        <v>942</v>
      </c>
      <c r="D357" s="14">
        <v>2</v>
      </c>
      <c r="E357" s="14" t="s">
        <v>937</v>
      </c>
      <c r="F357" s="14"/>
      <c r="G357" s="14"/>
      <c r="H357" s="14"/>
      <c r="I357" s="14"/>
      <c r="J357" s="14"/>
    </row>
    <row r="358" customHeight="1" spans="1:10">
      <c r="A358" s="14"/>
      <c r="B358" s="14"/>
      <c r="C358" s="14" t="s">
        <v>943</v>
      </c>
      <c r="D358" s="14">
        <v>2</v>
      </c>
      <c r="E358" s="14" t="s">
        <v>944</v>
      </c>
      <c r="F358" s="14"/>
      <c r="G358" s="14"/>
      <c r="H358" s="14"/>
      <c r="I358" s="14"/>
      <c r="J358" s="14"/>
    </row>
    <row r="359" customHeight="1" spans="1:10">
      <c r="A359" s="14"/>
      <c r="B359" s="14"/>
      <c r="C359" s="14" t="s">
        <v>945</v>
      </c>
      <c r="D359" s="14">
        <v>2</v>
      </c>
      <c r="E359" s="14" t="s">
        <v>127</v>
      </c>
      <c r="F359" s="14"/>
      <c r="G359" s="14"/>
      <c r="H359" s="14"/>
      <c r="I359" s="14"/>
      <c r="J359" s="14"/>
    </row>
    <row r="360" customHeight="1" spans="1:10">
      <c r="A360" s="14"/>
      <c r="B360" s="14"/>
      <c r="C360" s="14" t="s">
        <v>946</v>
      </c>
      <c r="D360" s="14">
        <v>2</v>
      </c>
      <c r="E360" s="14" t="s">
        <v>947</v>
      </c>
      <c r="F360" s="14"/>
      <c r="G360" s="14"/>
      <c r="H360" s="14"/>
      <c r="I360" s="14"/>
      <c r="J360" s="14"/>
    </row>
    <row r="361" customHeight="1" spans="1:10">
      <c r="A361" s="14"/>
      <c r="B361" s="14"/>
      <c r="C361" s="14" t="s">
        <v>27</v>
      </c>
      <c r="D361" s="14">
        <v>2</v>
      </c>
      <c r="E361" s="14" t="s">
        <v>948</v>
      </c>
      <c r="F361" s="14"/>
      <c r="G361" s="14"/>
      <c r="H361" s="14"/>
      <c r="I361" s="14"/>
      <c r="J361" s="14"/>
    </row>
    <row r="362" customHeight="1" spans="1:10">
      <c r="A362" s="14"/>
      <c r="B362" s="14"/>
      <c r="C362" s="14" t="s">
        <v>949</v>
      </c>
      <c r="D362" s="14">
        <v>2</v>
      </c>
      <c r="E362" s="14" t="s">
        <v>112</v>
      </c>
      <c r="F362" s="14"/>
      <c r="G362" s="14"/>
      <c r="H362" s="14"/>
      <c r="I362" s="14"/>
      <c r="J362" s="14"/>
    </row>
    <row r="363" customHeight="1" spans="1:10">
      <c r="A363" s="14"/>
      <c r="B363" s="14"/>
      <c r="C363" s="14" t="s">
        <v>950</v>
      </c>
      <c r="D363" s="14">
        <v>1</v>
      </c>
      <c r="E363" s="14" t="s">
        <v>112</v>
      </c>
      <c r="F363" s="14"/>
      <c r="G363" s="14"/>
      <c r="H363" s="14"/>
      <c r="I363" s="14"/>
      <c r="J363" s="14"/>
    </row>
    <row r="364" customHeight="1" spans="1:10">
      <c r="A364" s="14"/>
      <c r="B364" s="14"/>
      <c r="C364" s="14" t="s">
        <v>951</v>
      </c>
      <c r="D364" s="14">
        <v>1</v>
      </c>
      <c r="E364" s="14" t="s">
        <v>112</v>
      </c>
      <c r="F364" s="14"/>
      <c r="G364" s="14"/>
      <c r="H364" s="14"/>
      <c r="I364" s="14"/>
      <c r="J364" s="14"/>
    </row>
    <row r="365" customHeight="1" spans="1:10">
      <c r="A365" s="14"/>
      <c r="B365" s="14"/>
      <c r="C365" s="14" t="s">
        <v>952</v>
      </c>
      <c r="D365" s="14">
        <v>1</v>
      </c>
      <c r="E365" s="14" t="s">
        <v>948</v>
      </c>
      <c r="F365" s="14"/>
      <c r="G365" s="14"/>
      <c r="H365" s="14"/>
      <c r="I365" s="14"/>
      <c r="J365" s="14"/>
    </row>
    <row r="366" customHeight="1" spans="1:10">
      <c r="A366" s="14">
        <v>91</v>
      </c>
      <c r="B366" s="14" t="s">
        <v>953</v>
      </c>
      <c r="C366" s="14" t="s">
        <v>320</v>
      </c>
      <c r="D366" s="14">
        <v>10</v>
      </c>
      <c r="E366" s="14" t="s">
        <v>954</v>
      </c>
      <c r="F366" s="14" t="s">
        <v>955</v>
      </c>
      <c r="G366" s="14" t="s">
        <v>956</v>
      </c>
      <c r="H366" s="14">
        <v>18757287564</v>
      </c>
      <c r="I366" s="8" t="s">
        <v>957</v>
      </c>
      <c r="J366" s="14" t="s">
        <v>958</v>
      </c>
    </row>
    <row r="367" customHeight="1" spans="1:10">
      <c r="A367" s="14"/>
      <c r="B367" s="14"/>
      <c r="C367" s="14" t="s">
        <v>959</v>
      </c>
      <c r="D367" s="14">
        <v>5</v>
      </c>
      <c r="E367" s="14" t="s">
        <v>960</v>
      </c>
      <c r="F367" s="14"/>
      <c r="G367" s="14"/>
      <c r="H367" s="14"/>
      <c r="I367" s="14"/>
      <c r="J367" s="14"/>
    </row>
    <row r="368" customHeight="1" spans="1:10">
      <c r="A368" s="14"/>
      <c r="B368" s="14"/>
      <c r="C368" s="14" t="s">
        <v>741</v>
      </c>
      <c r="D368" s="14">
        <v>10</v>
      </c>
      <c r="E368" s="14" t="s">
        <v>954</v>
      </c>
      <c r="F368" s="14"/>
      <c r="G368" s="14"/>
      <c r="H368" s="14"/>
      <c r="I368" s="14"/>
      <c r="J368" s="14"/>
    </row>
    <row r="369" customHeight="1" spans="1:10">
      <c r="A369" s="14">
        <v>92</v>
      </c>
      <c r="B369" s="8" t="s">
        <v>961</v>
      </c>
      <c r="C369" s="8" t="s">
        <v>293</v>
      </c>
      <c r="D369" s="8">
        <v>2</v>
      </c>
      <c r="E369" s="8" t="s">
        <v>962</v>
      </c>
      <c r="F369" s="8" t="s">
        <v>963</v>
      </c>
      <c r="G369" s="8" t="s">
        <v>964</v>
      </c>
      <c r="H369" s="8">
        <v>15968218266</v>
      </c>
      <c r="I369" s="8" t="s">
        <v>965</v>
      </c>
      <c r="J369" s="14" t="s">
        <v>63</v>
      </c>
    </row>
    <row r="370" customHeight="1" spans="1:10">
      <c r="A370" s="14"/>
      <c r="B370" s="8"/>
      <c r="C370" s="8" t="s">
        <v>208</v>
      </c>
      <c r="D370" s="8">
        <v>2</v>
      </c>
      <c r="E370" s="8" t="s">
        <v>966</v>
      </c>
      <c r="F370" s="8"/>
      <c r="G370" s="8"/>
      <c r="H370" s="8"/>
      <c r="I370" s="8"/>
      <c r="J370" s="14"/>
    </row>
    <row r="371" customHeight="1" spans="1:10">
      <c r="A371" s="14"/>
      <c r="B371" s="8"/>
      <c r="C371" s="8" t="s">
        <v>967</v>
      </c>
      <c r="D371" s="8">
        <v>2</v>
      </c>
      <c r="E371" s="8" t="s">
        <v>968</v>
      </c>
      <c r="F371" s="8"/>
      <c r="G371" s="8"/>
      <c r="H371" s="8"/>
      <c r="I371" s="8"/>
      <c r="J371" s="14"/>
    </row>
    <row r="372" customHeight="1" spans="1:10">
      <c r="A372" s="14"/>
      <c r="B372" s="8"/>
      <c r="C372" s="7" t="s">
        <v>27</v>
      </c>
      <c r="D372" s="8">
        <v>2</v>
      </c>
      <c r="E372" s="8" t="s">
        <v>363</v>
      </c>
      <c r="F372" s="8"/>
      <c r="G372" s="8"/>
      <c r="H372" s="8"/>
      <c r="I372" s="8"/>
      <c r="J372" s="14"/>
    </row>
    <row r="373" customHeight="1" spans="1:10">
      <c r="A373" s="14"/>
      <c r="B373" s="8"/>
      <c r="C373" s="8" t="s">
        <v>969</v>
      </c>
      <c r="D373" s="8">
        <v>2</v>
      </c>
      <c r="E373" s="8" t="s">
        <v>970</v>
      </c>
      <c r="F373" s="8"/>
      <c r="G373" s="8"/>
      <c r="H373" s="8"/>
      <c r="I373" s="8"/>
      <c r="J373" s="14"/>
    </row>
    <row r="374" customHeight="1" spans="1:10">
      <c r="A374" s="14"/>
      <c r="B374" s="8"/>
      <c r="C374" s="8" t="s">
        <v>971</v>
      </c>
      <c r="D374" s="8">
        <v>1</v>
      </c>
      <c r="E374" s="8" t="s">
        <v>972</v>
      </c>
      <c r="F374" s="8"/>
      <c r="G374" s="8"/>
      <c r="H374" s="8"/>
      <c r="I374" s="8"/>
      <c r="J374" s="14"/>
    </row>
    <row r="375" customHeight="1" spans="1:10">
      <c r="A375" s="14"/>
      <c r="B375" s="8"/>
      <c r="C375" s="8" t="s">
        <v>973</v>
      </c>
      <c r="D375" s="8">
        <v>1</v>
      </c>
      <c r="E375" s="8" t="s">
        <v>962</v>
      </c>
      <c r="F375" s="8"/>
      <c r="G375" s="8"/>
      <c r="H375" s="8"/>
      <c r="I375" s="8"/>
      <c r="J375" s="14"/>
    </row>
    <row r="376" customHeight="1" spans="1:10">
      <c r="A376" s="14"/>
      <c r="B376" s="8"/>
      <c r="C376" s="7" t="s">
        <v>416</v>
      </c>
      <c r="D376" s="8">
        <v>5</v>
      </c>
      <c r="E376" s="8" t="s">
        <v>112</v>
      </c>
      <c r="F376" s="8"/>
      <c r="G376" s="8"/>
      <c r="H376" s="8"/>
      <c r="I376" s="8"/>
      <c r="J376" s="14"/>
    </row>
    <row r="377" customHeight="1" spans="1:10">
      <c r="A377" s="14">
        <v>93</v>
      </c>
      <c r="B377" s="14" t="s">
        <v>974</v>
      </c>
      <c r="C377" s="14" t="s">
        <v>479</v>
      </c>
      <c r="D377" s="14">
        <v>3</v>
      </c>
      <c r="E377" s="14" t="s">
        <v>975</v>
      </c>
      <c r="F377" s="14" t="s">
        <v>976</v>
      </c>
      <c r="G377" s="14" t="s">
        <v>977</v>
      </c>
      <c r="H377" s="14">
        <v>13655538941</v>
      </c>
      <c r="I377" s="8" t="s">
        <v>978</v>
      </c>
      <c r="J377" s="14" t="s">
        <v>979</v>
      </c>
    </row>
    <row r="378" ht="31" customHeight="1" spans="1:10">
      <c r="A378" s="14"/>
      <c r="B378" s="14"/>
      <c r="C378" s="14" t="s">
        <v>648</v>
      </c>
      <c r="D378" s="14">
        <v>10</v>
      </c>
      <c r="E378" s="14" t="s">
        <v>980</v>
      </c>
      <c r="F378" s="14"/>
      <c r="G378" s="14"/>
      <c r="H378" s="14"/>
      <c r="I378" s="14"/>
      <c r="J378" s="14"/>
    </row>
    <row r="379" ht="32" customHeight="1" spans="1:10">
      <c r="A379" s="14"/>
      <c r="B379" s="14"/>
      <c r="C379" s="14" t="s">
        <v>741</v>
      </c>
      <c r="D379" s="14">
        <v>10</v>
      </c>
      <c r="E379" s="14" t="s">
        <v>981</v>
      </c>
      <c r="F379" s="14"/>
      <c r="G379" s="14"/>
      <c r="H379" s="14"/>
      <c r="I379" s="14"/>
      <c r="J379" s="14"/>
    </row>
    <row r="380" customHeight="1" spans="1:10">
      <c r="A380" s="14"/>
      <c r="B380" s="14"/>
      <c r="C380" s="14" t="s">
        <v>242</v>
      </c>
      <c r="D380" s="14">
        <v>10</v>
      </c>
      <c r="E380" s="14" t="s">
        <v>112</v>
      </c>
      <c r="F380" s="14"/>
      <c r="G380" s="14"/>
      <c r="H380" s="14"/>
      <c r="I380" s="14"/>
      <c r="J380" s="14"/>
    </row>
    <row r="381" customHeight="1" spans="1:10">
      <c r="A381" s="14">
        <v>94</v>
      </c>
      <c r="B381" s="8" t="s">
        <v>982</v>
      </c>
      <c r="C381" s="8" t="s">
        <v>21</v>
      </c>
      <c r="D381" s="8">
        <v>2</v>
      </c>
      <c r="E381" s="8" t="s">
        <v>127</v>
      </c>
      <c r="F381" s="8" t="s">
        <v>983</v>
      </c>
      <c r="G381" s="8" t="s">
        <v>984</v>
      </c>
      <c r="H381" s="8">
        <v>18857202775</v>
      </c>
      <c r="I381" s="8" t="s">
        <v>985</v>
      </c>
      <c r="J381" s="14" t="s">
        <v>183</v>
      </c>
    </row>
    <row r="382" customHeight="1" spans="1:10">
      <c r="A382" s="14"/>
      <c r="B382" s="8"/>
      <c r="C382" s="8" t="s">
        <v>959</v>
      </c>
      <c r="D382" s="8">
        <v>2</v>
      </c>
      <c r="E382" s="8" t="s">
        <v>986</v>
      </c>
      <c r="F382" s="8"/>
      <c r="G382" s="8"/>
      <c r="H382" s="8"/>
      <c r="I382" s="8"/>
      <c r="J382" s="14"/>
    </row>
    <row r="383" customHeight="1" spans="1:10">
      <c r="A383" s="14"/>
      <c r="B383" s="8"/>
      <c r="C383" s="8" t="s">
        <v>741</v>
      </c>
      <c r="D383" s="8">
        <v>5</v>
      </c>
      <c r="E383" s="8" t="s">
        <v>127</v>
      </c>
      <c r="F383" s="8"/>
      <c r="G383" s="8"/>
      <c r="H383" s="8"/>
      <c r="I383" s="8"/>
      <c r="J383" s="14"/>
    </row>
    <row r="384" customHeight="1" spans="1:10">
      <c r="A384" s="14">
        <v>95</v>
      </c>
      <c r="B384" s="14" t="s">
        <v>987</v>
      </c>
      <c r="C384" s="14" t="s">
        <v>988</v>
      </c>
      <c r="D384" s="14">
        <v>1</v>
      </c>
      <c r="E384" s="14" t="s">
        <v>989</v>
      </c>
      <c r="F384" s="14" t="s">
        <v>990</v>
      </c>
      <c r="G384" s="14" t="s">
        <v>991</v>
      </c>
      <c r="H384" s="14">
        <v>13326180680</v>
      </c>
      <c r="I384" s="14" t="s">
        <v>992</v>
      </c>
      <c r="J384" s="14" t="s">
        <v>993</v>
      </c>
    </row>
    <row r="385" customHeight="1" spans="1:10">
      <c r="A385" s="14"/>
      <c r="B385" s="14"/>
      <c r="C385" s="14" t="s">
        <v>994</v>
      </c>
      <c r="D385" s="14">
        <v>5</v>
      </c>
      <c r="E385" s="14" t="s">
        <v>995</v>
      </c>
      <c r="F385" s="14"/>
      <c r="G385" s="14"/>
      <c r="H385" s="14"/>
      <c r="I385" s="14"/>
      <c r="J385" s="14"/>
    </row>
    <row r="386" customHeight="1" spans="1:10">
      <c r="A386" s="14"/>
      <c r="B386" s="14"/>
      <c r="C386" s="14" t="s">
        <v>996</v>
      </c>
      <c r="D386" s="8">
        <v>6</v>
      </c>
      <c r="E386" s="8" t="s">
        <v>997</v>
      </c>
      <c r="F386" s="14"/>
      <c r="G386" s="14"/>
      <c r="H386" s="14"/>
      <c r="I386" s="14"/>
      <c r="J386" s="14"/>
    </row>
    <row r="387" customHeight="1" spans="1:10">
      <c r="A387" s="14">
        <v>96</v>
      </c>
      <c r="B387" s="8" t="s">
        <v>998</v>
      </c>
      <c r="C387" s="8" t="s">
        <v>999</v>
      </c>
      <c r="D387" s="8">
        <v>3</v>
      </c>
      <c r="E387" s="8" t="s">
        <v>1000</v>
      </c>
      <c r="F387" s="8" t="s">
        <v>990</v>
      </c>
      <c r="G387" s="8" t="s">
        <v>1001</v>
      </c>
      <c r="H387" s="8">
        <v>15857292379</v>
      </c>
      <c r="I387" s="8" t="s">
        <v>1002</v>
      </c>
      <c r="J387" s="14" t="s">
        <v>1003</v>
      </c>
    </row>
    <row r="388" customHeight="1" spans="1:10">
      <c r="A388" s="14"/>
      <c r="B388" s="8"/>
      <c r="C388" s="8" t="s">
        <v>1004</v>
      </c>
      <c r="D388" s="8">
        <v>3</v>
      </c>
      <c r="E388" s="8" t="s">
        <v>1005</v>
      </c>
      <c r="F388" s="8"/>
      <c r="G388" s="8"/>
      <c r="H388" s="8"/>
      <c r="I388" s="8"/>
      <c r="J388" s="14"/>
    </row>
    <row r="389" customHeight="1" spans="1:10">
      <c r="A389" s="14">
        <v>97</v>
      </c>
      <c r="B389" s="8" t="s">
        <v>1006</v>
      </c>
      <c r="C389" s="8" t="s">
        <v>1007</v>
      </c>
      <c r="D389" s="8">
        <v>2</v>
      </c>
      <c r="E389" s="8" t="s">
        <v>498</v>
      </c>
      <c r="F389" s="8" t="s">
        <v>1008</v>
      </c>
      <c r="G389" s="8" t="s">
        <v>1009</v>
      </c>
      <c r="H389" s="8">
        <v>13858071002</v>
      </c>
      <c r="I389" s="8" t="s">
        <v>1010</v>
      </c>
      <c r="J389" s="14" t="s">
        <v>558</v>
      </c>
    </row>
    <row r="390" customHeight="1" spans="1:10">
      <c r="A390" s="14"/>
      <c r="B390" s="8"/>
      <c r="C390" s="8" t="s">
        <v>1011</v>
      </c>
      <c r="D390" s="8">
        <v>2</v>
      </c>
      <c r="E390" s="8" t="s">
        <v>1012</v>
      </c>
      <c r="F390" s="8"/>
      <c r="G390" s="8"/>
      <c r="H390" s="8"/>
      <c r="I390" s="14"/>
      <c r="J390" s="14"/>
    </row>
    <row r="391" customHeight="1" spans="1:10">
      <c r="A391" s="14"/>
      <c r="B391" s="8"/>
      <c r="C391" s="8" t="s">
        <v>1013</v>
      </c>
      <c r="D391" s="8">
        <v>1</v>
      </c>
      <c r="E391" s="8" t="s">
        <v>1012</v>
      </c>
      <c r="F391" s="8"/>
      <c r="G391" s="8"/>
      <c r="H391" s="8"/>
      <c r="I391" s="14"/>
      <c r="J391" s="14"/>
    </row>
    <row r="392" customHeight="1" spans="1:10">
      <c r="A392" s="14"/>
      <c r="B392" s="8"/>
      <c r="C392" s="8" t="s">
        <v>133</v>
      </c>
      <c r="D392" s="8">
        <v>3</v>
      </c>
      <c r="E392" s="8" t="s">
        <v>1014</v>
      </c>
      <c r="F392" s="8"/>
      <c r="G392" s="8"/>
      <c r="H392" s="8"/>
      <c r="I392" s="14"/>
      <c r="J392" s="14"/>
    </row>
    <row r="393" customHeight="1" spans="1:10">
      <c r="A393" s="14"/>
      <c r="B393" s="8"/>
      <c r="C393" s="8" t="s">
        <v>1015</v>
      </c>
      <c r="D393" s="8">
        <v>2</v>
      </c>
      <c r="E393" s="8" t="s">
        <v>1016</v>
      </c>
      <c r="F393" s="8"/>
      <c r="G393" s="8"/>
      <c r="H393" s="8"/>
      <c r="I393" s="14"/>
      <c r="J393" s="14"/>
    </row>
    <row r="394" customHeight="1" spans="1:10">
      <c r="A394" s="14"/>
      <c r="B394" s="8"/>
      <c r="C394" s="8" t="s">
        <v>1017</v>
      </c>
      <c r="D394" s="8">
        <v>2</v>
      </c>
      <c r="E394" s="8" t="s">
        <v>1016</v>
      </c>
      <c r="F394" s="8"/>
      <c r="G394" s="8"/>
      <c r="H394" s="8"/>
      <c r="I394" s="14"/>
      <c r="J394" s="14"/>
    </row>
    <row r="395" customHeight="1" spans="1:10">
      <c r="A395" s="14"/>
      <c r="B395" s="8"/>
      <c r="C395" s="8" t="s">
        <v>1018</v>
      </c>
      <c r="D395" s="8">
        <v>1</v>
      </c>
      <c r="E395" s="8" t="s">
        <v>1019</v>
      </c>
      <c r="F395" s="8"/>
      <c r="G395" s="8"/>
      <c r="H395" s="8"/>
      <c r="I395" s="14"/>
      <c r="J395" s="14"/>
    </row>
    <row r="396" customHeight="1" spans="1:10">
      <c r="A396" s="14">
        <v>98</v>
      </c>
      <c r="B396" s="8" t="s">
        <v>1020</v>
      </c>
      <c r="C396" s="8" t="s">
        <v>21</v>
      </c>
      <c r="D396" s="8">
        <v>3</v>
      </c>
      <c r="E396" s="8" t="s">
        <v>1021</v>
      </c>
      <c r="F396" s="8" t="s">
        <v>1022</v>
      </c>
      <c r="G396" s="8" t="s">
        <v>1023</v>
      </c>
      <c r="H396" s="8">
        <v>15868256159</v>
      </c>
      <c r="I396" s="8" t="s">
        <v>1024</v>
      </c>
      <c r="J396" s="14" t="s">
        <v>1025</v>
      </c>
    </row>
    <row r="397" customHeight="1" spans="1:10">
      <c r="A397" s="14"/>
      <c r="B397" s="8"/>
      <c r="C397" s="8" t="s">
        <v>1026</v>
      </c>
      <c r="D397" s="8">
        <v>3</v>
      </c>
      <c r="E397" s="8" t="s">
        <v>1027</v>
      </c>
      <c r="F397" s="8"/>
      <c r="G397" s="8"/>
      <c r="H397" s="8"/>
      <c r="I397" s="8"/>
      <c r="J397" s="14"/>
    </row>
    <row r="398" customHeight="1" spans="1:10">
      <c r="A398" s="14"/>
      <c r="B398" s="8"/>
      <c r="C398" s="8" t="s">
        <v>193</v>
      </c>
      <c r="D398" s="8">
        <v>3</v>
      </c>
      <c r="E398" s="8" t="s">
        <v>1028</v>
      </c>
      <c r="F398" s="8"/>
      <c r="G398" s="8"/>
      <c r="H398" s="8"/>
      <c r="I398" s="8"/>
      <c r="J398" s="14"/>
    </row>
    <row r="399" customHeight="1" spans="1:10">
      <c r="A399" s="14"/>
      <c r="B399" s="8"/>
      <c r="C399" s="8" t="s">
        <v>27</v>
      </c>
      <c r="D399" s="8">
        <v>3</v>
      </c>
      <c r="E399" s="8" t="s">
        <v>194</v>
      </c>
      <c r="F399" s="8"/>
      <c r="G399" s="8"/>
      <c r="H399" s="8"/>
      <c r="I399" s="8"/>
      <c r="J399" s="14"/>
    </row>
    <row r="400" customHeight="1" spans="1:10">
      <c r="A400" s="14"/>
      <c r="B400" s="8"/>
      <c r="C400" s="8" t="s">
        <v>433</v>
      </c>
      <c r="D400" s="8">
        <v>2</v>
      </c>
      <c r="E400" s="8" t="s">
        <v>433</v>
      </c>
      <c r="F400" s="8"/>
      <c r="G400" s="8"/>
      <c r="H400" s="8"/>
      <c r="I400" s="8"/>
      <c r="J400" s="14"/>
    </row>
    <row r="401" customHeight="1" spans="1:10">
      <c r="A401" s="14"/>
      <c r="B401" s="8"/>
      <c r="C401" s="8" t="s">
        <v>1029</v>
      </c>
      <c r="D401" s="8">
        <v>5</v>
      </c>
      <c r="E401" s="8" t="s">
        <v>1030</v>
      </c>
      <c r="F401" s="8"/>
      <c r="G401" s="8"/>
      <c r="H401" s="8"/>
      <c r="I401" s="8"/>
      <c r="J401" s="14"/>
    </row>
    <row r="402" customHeight="1" spans="1:10">
      <c r="A402" s="14"/>
      <c r="B402" s="8"/>
      <c r="C402" s="8" t="s">
        <v>130</v>
      </c>
      <c r="D402" s="8">
        <v>5</v>
      </c>
      <c r="E402" s="8" t="s">
        <v>1031</v>
      </c>
      <c r="F402" s="8"/>
      <c r="G402" s="8"/>
      <c r="H402" s="8"/>
      <c r="I402" s="8"/>
      <c r="J402" s="14"/>
    </row>
    <row r="403" customHeight="1" spans="1:10">
      <c r="A403" s="14">
        <v>99</v>
      </c>
      <c r="B403" s="8" t="s">
        <v>1032</v>
      </c>
      <c r="C403" s="8" t="s">
        <v>741</v>
      </c>
      <c r="D403" s="8">
        <v>3</v>
      </c>
      <c r="E403" s="8" t="s">
        <v>1033</v>
      </c>
      <c r="F403" s="8" t="s">
        <v>1034</v>
      </c>
      <c r="G403" s="8" t="s">
        <v>906</v>
      </c>
      <c r="H403" s="8">
        <v>17305821795</v>
      </c>
      <c r="I403" s="8" t="s">
        <v>1035</v>
      </c>
      <c r="J403" s="14" t="s">
        <v>993</v>
      </c>
    </row>
    <row r="404" customHeight="1" spans="1:10">
      <c r="A404" s="14"/>
      <c r="B404" s="8"/>
      <c r="C404" s="8" t="s">
        <v>47</v>
      </c>
      <c r="D404" s="8">
        <v>5</v>
      </c>
      <c r="E404" s="8" t="s">
        <v>1036</v>
      </c>
      <c r="F404" s="8"/>
      <c r="G404" s="8"/>
      <c r="H404" s="8"/>
      <c r="I404" s="8"/>
      <c r="J404" s="14"/>
    </row>
    <row r="405" customHeight="1" spans="1:10">
      <c r="A405" s="14"/>
      <c r="B405" s="8"/>
      <c r="C405" s="8" t="s">
        <v>293</v>
      </c>
      <c r="D405" s="8">
        <v>5</v>
      </c>
      <c r="E405" s="8" t="s">
        <v>1037</v>
      </c>
      <c r="F405" s="8"/>
      <c r="G405" s="8"/>
      <c r="H405" s="8"/>
      <c r="I405" s="8"/>
      <c r="J405" s="14"/>
    </row>
    <row r="406" customHeight="1" spans="1:10">
      <c r="A406" s="14">
        <v>100</v>
      </c>
      <c r="B406" s="14" t="s">
        <v>1038</v>
      </c>
      <c r="C406" s="14" t="s">
        <v>1039</v>
      </c>
      <c r="D406" s="22">
        <v>3</v>
      </c>
      <c r="E406" s="14" t="s">
        <v>1000</v>
      </c>
      <c r="F406" s="14" t="s">
        <v>1040</v>
      </c>
      <c r="G406" s="14" t="s">
        <v>1041</v>
      </c>
      <c r="H406" s="14">
        <v>13706820559</v>
      </c>
      <c r="I406" s="23" t="s">
        <v>1042</v>
      </c>
      <c r="J406" s="14" t="s">
        <v>993</v>
      </c>
    </row>
    <row r="407" customHeight="1" spans="1:10">
      <c r="A407" s="14"/>
      <c r="B407" s="14"/>
      <c r="C407" s="14" t="s">
        <v>1043</v>
      </c>
      <c r="D407" s="22">
        <v>3</v>
      </c>
      <c r="E407" s="14" t="s">
        <v>1044</v>
      </c>
      <c r="F407" s="14"/>
      <c r="G407" s="14"/>
      <c r="H407" s="14"/>
      <c r="I407" s="8"/>
      <c r="J407" s="14"/>
    </row>
    <row r="408" customHeight="1" spans="1:10">
      <c r="A408" s="14"/>
      <c r="B408" s="14"/>
      <c r="C408" s="14" t="s">
        <v>1045</v>
      </c>
      <c r="D408" s="22">
        <v>3</v>
      </c>
      <c r="E408" s="14" t="s">
        <v>1000</v>
      </c>
      <c r="F408" s="14"/>
      <c r="G408" s="14"/>
      <c r="H408" s="14"/>
      <c r="I408" s="8"/>
      <c r="J408" s="14"/>
    </row>
    <row r="409" ht="35" customHeight="1" spans="1:10">
      <c r="A409" s="14">
        <v>101</v>
      </c>
      <c r="B409" s="8" t="s">
        <v>1046</v>
      </c>
      <c r="C409" s="8" t="s">
        <v>1047</v>
      </c>
      <c r="D409" s="8">
        <v>5</v>
      </c>
      <c r="E409" s="8" t="s">
        <v>1048</v>
      </c>
      <c r="F409" s="8" t="s">
        <v>1049</v>
      </c>
      <c r="G409" s="8" t="s">
        <v>1050</v>
      </c>
      <c r="H409" s="8">
        <v>13588441340</v>
      </c>
      <c r="I409" s="8" t="s">
        <v>1051</v>
      </c>
      <c r="J409" s="14" t="s">
        <v>183</v>
      </c>
    </row>
    <row r="410" customHeight="1" spans="1:10">
      <c r="A410" s="14">
        <v>102</v>
      </c>
      <c r="B410" s="8" t="s">
        <v>1052</v>
      </c>
      <c r="C410" s="8" t="s">
        <v>1053</v>
      </c>
      <c r="D410" s="8">
        <v>5</v>
      </c>
      <c r="E410" s="8" t="s">
        <v>1054</v>
      </c>
      <c r="F410" s="8" t="s">
        <v>1055</v>
      </c>
      <c r="G410" s="8" t="s">
        <v>1056</v>
      </c>
      <c r="H410" s="8">
        <v>13305820060</v>
      </c>
      <c r="I410" s="8" t="s">
        <v>1057</v>
      </c>
      <c r="J410" s="14" t="s">
        <v>1058</v>
      </c>
    </row>
    <row r="411" customHeight="1" spans="1:10">
      <c r="A411" s="14"/>
      <c r="B411" s="8"/>
      <c r="C411" s="8" t="s">
        <v>452</v>
      </c>
      <c r="D411" s="8">
        <v>2</v>
      </c>
      <c r="E411" s="8" t="s">
        <v>1059</v>
      </c>
      <c r="F411" s="8"/>
      <c r="G411" s="8"/>
      <c r="H411" s="8"/>
      <c r="I411" s="8"/>
      <c r="J411" s="14"/>
    </row>
    <row r="412" ht="34" customHeight="1" spans="1:10">
      <c r="A412" s="14">
        <v>103</v>
      </c>
      <c r="B412" s="14" t="s">
        <v>1060</v>
      </c>
      <c r="C412" s="14" t="s">
        <v>1061</v>
      </c>
      <c r="D412" s="14">
        <v>48</v>
      </c>
      <c r="E412" s="14" t="s">
        <v>1062</v>
      </c>
      <c r="F412" s="14" t="s">
        <v>1063</v>
      </c>
      <c r="G412" s="14" t="s">
        <v>1064</v>
      </c>
      <c r="H412" s="14">
        <v>15967463995</v>
      </c>
      <c r="I412" s="8" t="s">
        <v>1065</v>
      </c>
      <c r="J412" s="14" t="s">
        <v>1066</v>
      </c>
    </row>
    <row r="413" customHeight="1" spans="1:10">
      <c r="A413" s="14"/>
      <c r="B413" s="14"/>
      <c r="C413" s="14" t="s">
        <v>1067</v>
      </c>
      <c r="D413" s="14">
        <v>17</v>
      </c>
      <c r="E413" s="14" t="s">
        <v>1068</v>
      </c>
      <c r="F413" s="14"/>
      <c r="G413" s="14"/>
      <c r="H413" s="14"/>
      <c r="I413" s="14"/>
      <c r="J413" s="14"/>
    </row>
    <row r="414" ht="30" customHeight="1" spans="1:10">
      <c r="A414" s="14"/>
      <c r="B414" s="14"/>
      <c r="C414" s="14" t="s">
        <v>1069</v>
      </c>
      <c r="D414" s="14">
        <v>22</v>
      </c>
      <c r="E414" s="14" t="s">
        <v>1070</v>
      </c>
      <c r="F414" s="14"/>
      <c r="G414" s="14"/>
      <c r="H414" s="14"/>
      <c r="I414" s="14"/>
      <c r="J414" s="14"/>
    </row>
    <row r="415" ht="46" customHeight="1" spans="1:10">
      <c r="A415" s="14"/>
      <c r="B415" s="14"/>
      <c r="C415" s="14" t="s">
        <v>1071</v>
      </c>
      <c r="D415" s="14">
        <v>33</v>
      </c>
      <c r="E415" s="14" t="s">
        <v>1072</v>
      </c>
      <c r="F415" s="14"/>
      <c r="G415" s="14"/>
      <c r="H415" s="14"/>
      <c r="I415" s="14"/>
      <c r="J415" s="14"/>
    </row>
    <row r="416" customHeight="1" spans="1:10">
      <c r="A416" s="14"/>
      <c r="B416" s="14"/>
      <c r="C416" s="14" t="s">
        <v>1073</v>
      </c>
      <c r="D416" s="14">
        <v>75</v>
      </c>
      <c r="E416" s="14" t="s">
        <v>1074</v>
      </c>
      <c r="F416" s="14"/>
      <c r="G416" s="14"/>
      <c r="H416" s="14"/>
      <c r="I416" s="14"/>
      <c r="J416" s="14"/>
    </row>
    <row r="417" customHeight="1" spans="1:10">
      <c r="A417" s="14">
        <v>104</v>
      </c>
      <c r="B417" s="14" t="s">
        <v>1075</v>
      </c>
      <c r="C417" s="14" t="s">
        <v>1076</v>
      </c>
      <c r="D417" s="14">
        <v>5</v>
      </c>
      <c r="E417" s="14" t="s">
        <v>846</v>
      </c>
      <c r="F417" s="14" t="s">
        <v>1077</v>
      </c>
      <c r="G417" s="22" t="s">
        <v>1078</v>
      </c>
      <c r="H417" s="14">
        <v>17757202099</v>
      </c>
      <c r="I417" s="14" t="s">
        <v>1079</v>
      </c>
      <c r="J417" s="14" t="s">
        <v>1080</v>
      </c>
    </row>
    <row r="418" customHeight="1" spans="1:10">
      <c r="A418" s="14"/>
      <c r="B418" s="14"/>
      <c r="C418" s="14" t="s">
        <v>1081</v>
      </c>
      <c r="D418" s="14">
        <v>2</v>
      </c>
      <c r="E418" s="14" t="s">
        <v>1082</v>
      </c>
      <c r="F418" s="14"/>
      <c r="G418" s="22"/>
      <c r="H418" s="14"/>
      <c r="I418" s="14"/>
      <c r="J418" s="14"/>
    </row>
    <row r="419" customHeight="1" spans="1:10">
      <c r="A419" s="14"/>
      <c r="B419" s="14"/>
      <c r="C419" s="14" t="s">
        <v>1083</v>
      </c>
      <c r="D419" s="14">
        <v>4</v>
      </c>
      <c r="E419" s="14" t="s">
        <v>1084</v>
      </c>
      <c r="F419" s="14"/>
      <c r="G419" s="22"/>
      <c r="H419" s="14"/>
      <c r="I419" s="14"/>
      <c r="J419" s="14"/>
    </row>
    <row r="420" customHeight="1" spans="1:10">
      <c r="A420" s="14"/>
      <c r="B420" s="14"/>
      <c r="C420" s="14" t="s">
        <v>1085</v>
      </c>
      <c r="D420" s="14">
        <v>2</v>
      </c>
      <c r="E420" s="14" t="s">
        <v>1030</v>
      </c>
      <c r="F420" s="14"/>
      <c r="G420" s="22"/>
      <c r="H420" s="14"/>
      <c r="I420" s="14"/>
      <c r="J420" s="14"/>
    </row>
    <row r="421" customHeight="1" spans="1:10">
      <c r="A421" s="14">
        <v>105</v>
      </c>
      <c r="B421" s="8" t="s">
        <v>1086</v>
      </c>
      <c r="C421" s="8" t="s">
        <v>1087</v>
      </c>
      <c r="D421" s="8">
        <v>2</v>
      </c>
      <c r="E421" s="14" t="s">
        <v>728</v>
      </c>
      <c r="F421" s="8" t="s">
        <v>1088</v>
      </c>
      <c r="G421" s="8" t="s">
        <v>1089</v>
      </c>
      <c r="H421" s="8">
        <v>18868225954</v>
      </c>
      <c r="I421" s="8" t="s">
        <v>1090</v>
      </c>
      <c r="J421" s="14" t="s">
        <v>183</v>
      </c>
    </row>
    <row r="422" customHeight="1" spans="1:10">
      <c r="A422" s="14"/>
      <c r="B422" s="8"/>
      <c r="C422" s="8" t="s">
        <v>1091</v>
      </c>
      <c r="D422" s="8">
        <v>2</v>
      </c>
      <c r="E422" s="8" t="s">
        <v>1092</v>
      </c>
      <c r="F422" s="8"/>
      <c r="G422" s="8"/>
      <c r="H422" s="8"/>
      <c r="I422" s="8"/>
      <c r="J422" s="14"/>
    </row>
    <row r="423" customHeight="1" spans="1:10">
      <c r="A423" s="14"/>
      <c r="B423" s="8"/>
      <c r="C423" s="8" t="s">
        <v>1093</v>
      </c>
      <c r="D423" s="8">
        <v>1</v>
      </c>
      <c r="E423" s="8" t="s">
        <v>112</v>
      </c>
      <c r="F423" s="8"/>
      <c r="G423" s="8"/>
      <c r="H423" s="8"/>
      <c r="I423" s="8"/>
      <c r="J423" s="14"/>
    </row>
    <row r="424" customHeight="1" spans="1:10">
      <c r="A424" s="14"/>
      <c r="B424" s="8"/>
      <c r="C424" s="8" t="s">
        <v>1094</v>
      </c>
      <c r="D424" s="8">
        <v>1</v>
      </c>
      <c r="E424" s="8" t="s">
        <v>112</v>
      </c>
      <c r="F424" s="8"/>
      <c r="G424" s="8"/>
      <c r="H424" s="8"/>
      <c r="I424" s="8"/>
      <c r="J424" s="14"/>
    </row>
    <row r="425" customHeight="1" spans="1:10">
      <c r="A425" s="14"/>
      <c r="B425" s="8"/>
      <c r="C425" s="8" t="s">
        <v>1095</v>
      </c>
      <c r="D425" s="8">
        <v>2</v>
      </c>
      <c r="E425" s="8" t="s">
        <v>1096</v>
      </c>
      <c r="F425" s="8"/>
      <c r="G425" s="8"/>
      <c r="H425" s="8"/>
      <c r="I425" s="8"/>
      <c r="J425" s="14"/>
    </row>
    <row r="426" customHeight="1" spans="1:10">
      <c r="A426" s="14"/>
      <c r="B426" s="8"/>
      <c r="C426" s="8" t="s">
        <v>1097</v>
      </c>
      <c r="D426" s="8">
        <v>2</v>
      </c>
      <c r="E426" s="8" t="s">
        <v>1096</v>
      </c>
      <c r="F426" s="8"/>
      <c r="G426" s="8"/>
      <c r="H426" s="8"/>
      <c r="I426" s="8"/>
      <c r="J426" s="14"/>
    </row>
    <row r="427" customHeight="1" spans="1:10">
      <c r="A427" s="14">
        <v>106</v>
      </c>
      <c r="B427" s="8" t="s">
        <v>1098</v>
      </c>
      <c r="C427" s="8" t="s">
        <v>959</v>
      </c>
      <c r="D427" s="8">
        <v>5</v>
      </c>
      <c r="E427" s="8" t="s">
        <v>1099</v>
      </c>
      <c r="F427" s="8" t="s">
        <v>1100</v>
      </c>
      <c r="G427" s="8" t="s">
        <v>1101</v>
      </c>
      <c r="H427" s="8">
        <v>15088380605</v>
      </c>
      <c r="I427" s="8" t="s">
        <v>1102</v>
      </c>
      <c r="J427" s="14" t="s">
        <v>159</v>
      </c>
    </row>
    <row r="428" customHeight="1" spans="1:10">
      <c r="A428" s="14"/>
      <c r="B428" s="8"/>
      <c r="C428" s="8" t="s">
        <v>1103</v>
      </c>
      <c r="D428" s="8">
        <v>5</v>
      </c>
      <c r="E428" s="8" t="s">
        <v>1104</v>
      </c>
      <c r="F428" s="8"/>
      <c r="G428" s="8"/>
      <c r="H428" s="8"/>
      <c r="I428" s="8"/>
      <c r="J428" s="14"/>
    </row>
    <row r="429" customHeight="1" spans="1:10">
      <c r="A429" s="14"/>
      <c r="B429" s="8"/>
      <c r="C429" s="8" t="s">
        <v>857</v>
      </c>
      <c r="D429" s="8">
        <v>2</v>
      </c>
      <c r="E429" s="8" t="s">
        <v>170</v>
      </c>
      <c r="F429" s="8"/>
      <c r="G429" s="8"/>
      <c r="H429" s="8"/>
      <c r="I429" s="8"/>
      <c r="J429" s="14"/>
    </row>
    <row r="430" customHeight="1" spans="1:10">
      <c r="A430" s="14"/>
      <c r="B430" s="8"/>
      <c r="C430" s="8" t="s">
        <v>130</v>
      </c>
      <c r="D430" s="8">
        <v>5</v>
      </c>
      <c r="E430" s="8" t="s">
        <v>112</v>
      </c>
      <c r="F430" s="8"/>
      <c r="G430" s="8"/>
      <c r="H430" s="8"/>
      <c r="I430" s="8"/>
      <c r="J430" s="14"/>
    </row>
    <row r="431" customHeight="1" spans="1:10">
      <c r="A431" s="14"/>
      <c r="B431" s="8"/>
      <c r="C431" s="8" t="s">
        <v>1105</v>
      </c>
      <c r="D431" s="8">
        <v>5</v>
      </c>
      <c r="E431" s="8" t="s">
        <v>112</v>
      </c>
      <c r="F431" s="8"/>
      <c r="G431" s="8"/>
      <c r="H431" s="8"/>
      <c r="I431" s="8"/>
      <c r="J431" s="14"/>
    </row>
    <row r="432" customHeight="1" spans="1:10">
      <c r="A432" s="14"/>
      <c r="B432" s="8"/>
      <c r="C432" s="8" t="s">
        <v>1106</v>
      </c>
      <c r="D432" s="8">
        <v>3</v>
      </c>
      <c r="E432" s="8" t="s">
        <v>1107</v>
      </c>
      <c r="F432" s="8"/>
      <c r="G432" s="8"/>
      <c r="H432" s="8"/>
      <c r="I432" s="8"/>
      <c r="J432" s="14"/>
    </row>
    <row r="433" customHeight="1" spans="1:10">
      <c r="A433" s="14"/>
      <c r="B433" s="8"/>
      <c r="C433" s="8" t="s">
        <v>1108</v>
      </c>
      <c r="D433" s="8">
        <v>3</v>
      </c>
      <c r="E433" s="8" t="s">
        <v>1099</v>
      </c>
      <c r="F433" s="8"/>
      <c r="G433" s="8"/>
      <c r="H433" s="8"/>
      <c r="I433" s="8"/>
      <c r="J433" s="14"/>
    </row>
    <row r="434" ht="35" customHeight="1" spans="1:10">
      <c r="A434" s="14">
        <v>107</v>
      </c>
      <c r="B434" s="8" t="s">
        <v>1109</v>
      </c>
      <c r="C434" s="8" t="s">
        <v>1110</v>
      </c>
      <c r="D434" s="8">
        <v>5</v>
      </c>
      <c r="E434" s="14" t="s">
        <v>1070</v>
      </c>
      <c r="F434" s="8" t="s">
        <v>1111</v>
      </c>
      <c r="G434" s="8" t="s">
        <v>1112</v>
      </c>
      <c r="H434" s="8">
        <v>18767138698</v>
      </c>
      <c r="I434" s="8" t="s">
        <v>1113</v>
      </c>
      <c r="J434" s="14" t="s">
        <v>1114</v>
      </c>
    </row>
    <row r="435" customHeight="1" spans="1:10">
      <c r="A435" s="14"/>
      <c r="B435" s="8"/>
      <c r="C435" s="8" t="s">
        <v>1115</v>
      </c>
      <c r="D435" s="8">
        <v>4</v>
      </c>
      <c r="E435" s="8" t="s">
        <v>85</v>
      </c>
      <c r="F435" s="8"/>
      <c r="G435" s="8"/>
      <c r="H435" s="8"/>
      <c r="I435" s="8"/>
      <c r="J435" s="14"/>
    </row>
    <row r="436" ht="42" customHeight="1" spans="1:10">
      <c r="A436" s="14"/>
      <c r="B436" s="8"/>
      <c r="C436" s="8" t="s">
        <v>1116</v>
      </c>
      <c r="D436" s="8">
        <v>2</v>
      </c>
      <c r="E436" s="14" t="s">
        <v>1117</v>
      </c>
      <c r="F436" s="8"/>
      <c r="G436" s="8"/>
      <c r="H436" s="8"/>
      <c r="I436" s="8"/>
      <c r="J436" s="14"/>
    </row>
    <row r="437" customHeight="1" spans="1:10">
      <c r="A437" s="14"/>
      <c r="B437" s="8"/>
      <c r="C437" s="8" t="s">
        <v>1118</v>
      </c>
      <c r="D437" s="8">
        <v>2</v>
      </c>
      <c r="E437" s="8" t="s">
        <v>1119</v>
      </c>
      <c r="F437" s="8"/>
      <c r="G437" s="8"/>
      <c r="H437" s="8"/>
      <c r="I437" s="8"/>
      <c r="J437" s="14"/>
    </row>
    <row r="438" customHeight="1" spans="1:10">
      <c r="A438" s="14"/>
      <c r="B438" s="8"/>
      <c r="C438" s="8" t="s">
        <v>1120</v>
      </c>
      <c r="D438" s="8">
        <v>2</v>
      </c>
      <c r="E438" s="8" t="s">
        <v>1119</v>
      </c>
      <c r="F438" s="8"/>
      <c r="G438" s="8"/>
      <c r="H438" s="8"/>
      <c r="I438" s="8"/>
      <c r="J438" s="14"/>
    </row>
    <row r="439" customHeight="1" spans="1:10">
      <c r="A439" s="14"/>
      <c r="B439" s="8"/>
      <c r="C439" s="8" t="s">
        <v>1121</v>
      </c>
      <c r="D439" s="8">
        <v>5</v>
      </c>
      <c r="E439" s="8" t="s">
        <v>112</v>
      </c>
      <c r="F439" s="8"/>
      <c r="G439" s="8"/>
      <c r="H439" s="8"/>
      <c r="I439" s="8"/>
      <c r="J439" s="14"/>
    </row>
    <row r="440" customHeight="1" spans="1:10">
      <c r="A440" s="14"/>
      <c r="B440" s="8"/>
      <c r="C440" s="8" t="s">
        <v>1122</v>
      </c>
      <c r="D440" s="8">
        <v>5</v>
      </c>
      <c r="E440" s="8" t="s">
        <v>1123</v>
      </c>
      <c r="F440" s="8"/>
      <c r="G440" s="8"/>
      <c r="H440" s="8"/>
      <c r="I440" s="8"/>
      <c r="J440" s="14"/>
    </row>
    <row r="441" customHeight="1" spans="1:10">
      <c r="A441" s="14">
        <v>108</v>
      </c>
      <c r="B441" s="8" t="s">
        <v>1124</v>
      </c>
      <c r="C441" s="8" t="s">
        <v>1125</v>
      </c>
      <c r="D441" s="8">
        <v>1</v>
      </c>
      <c r="E441" s="8" t="s">
        <v>1126</v>
      </c>
      <c r="F441" s="8" t="s">
        <v>1127</v>
      </c>
      <c r="G441" s="8" t="s">
        <v>1128</v>
      </c>
      <c r="H441" s="8">
        <v>13957242104</v>
      </c>
      <c r="I441" s="8" t="s">
        <v>1129</v>
      </c>
      <c r="J441" s="14" t="s">
        <v>390</v>
      </c>
    </row>
    <row r="442" customHeight="1" spans="1:10">
      <c r="A442" s="14"/>
      <c r="B442" s="8"/>
      <c r="C442" s="8" t="s">
        <v>1121</v>
      </c>
      <c r="D442" s="8">
        <v>2</v>
      </c>
      <c r="E442" s="8" t="s">
        <v>112</v>
      </c>
      <c r="F442" s="8"/>
      <c r="G442" s="8"/>
      <c r="H442" s="8"/>
      <c r="I442" s="8"/>
      <c r="J442" s="14"/>
    </row>
    <row r="443" customHeight="1" spans="1:10">
      <c r="A443" s="14"/>
      <c r="B443" s="8"/>
      <c r="C443" s="8" t="s">
        <v>1130</v>
      </c>
      <c r="D443" s="8">
        <v>5</v>
      </c>
      <c r="E443" s="8" t="s">
        <v>112</v>
      </c>
      <c r="F443" s="8"/>
      <c r="G443" s="8"/>
      <c r="H443" s="8"/>
      <c r="I443" s="8"/>
      <c r="J443" s="14"/>
    </row>
    <row r="444" customHeight="1" spans="1:10">
      <c r="A444" s="14"/>
      <c r="B444" s="8"/>
      <c r="C444" s="8" t="s">
        <v>600</v>
      </c>
      <c r="D444" s="8">
        <v>1</v>
      </c>
      <c r="E444" s="8" t="s">
        <v>112</v>
      </c>
      <c r="F444" s="8"/>
      <c r="G444" s="8"/>
      <c r="H444" s="8"/>
      <c r="I444" s="8"/>
      <c r="J444" s="14"/>
    </row>
    <row r="445" customHeight="1" spans="1:10">
      <c r="A445" s="14"/>
      <c r="B445" s="8"/>
      <c r="C445" s="8" t="s">
        <v>1131</v>
      </c>
      <c r="D445" s="8">
        <v>2</v>
      </c>
      <c r="E445" s="8" t="s">
        <v>112</v>
      </c>
      <c r="F445" s="8"/>
      <c r="G445" s="8"/>
      <c r="H445" s="8"/>
      <c r="I445" s="8"/>
      <c r="J445" s="14"/>
    </row>
    <row r="446" customHeight="1" spans="1:10">
      <c r="A446" s="14">
        <v>109</v>
      </c>
      <c r="B446" s="14" t="s">
        <v>1132</v>
      </c>
      <c r="C446" s="14" t="s">
        <v>1133</v>
      </c>
      <c r="D446" s="14">
        <v>10</v>
      </c>
      <c r="E446" s="14" t="s">
        <v>1134</v>
      </c>
      <c r="F446" s="14" t="s">
        <v>1135</v>
      </c>
      <c r="G446" s="22" t="s">
        <v>1136</v>
      </c>
      <c r="H446" s="14">
        <v>13588056492</v>
      </c>
      <c r="I446" s="8" t="s">
        <v>1137</v>
      </c>
      <c r="J446" s="14" t="s">
        <v>396</v>
      </c>
    </row>
    <row r="447" customHeight="1" spans="1:10">
      <c r="A447" s="14"/>
      <c r="B447" s="14"/>
      <c r="C447" s="14" t="s">
        <v>1138</v>
      </c>
      <c r="D447" s="14">
        <v>5</v>
      </c>
      <c r="E447" s="14" t="s">
        <v>1134</v>
      </c>
      <c r="F447" s="14"/>
      <c r="G447" s="22"/>
      <c r="H447" s="14"/>
      <c r="I447" s="14"/>
      <c r="J447" s="14"/>
    </row>
    <row r="448" customHeight="1" spans="1:10">
      <c r="A448" s="14"/>
      <c r="B448" s="14"/>
      <c r="C448" s="14" t="s">
        <v>1029</v>
      </c>
      <c r="D448" s="14">
        <v>5</v>
      </c>
      <c r="E448" s="14" t="s">
        <v>112</v>
      </c>
      <c r="F448" s="14"/>
      <c r="G448" s="22"/>
      <c r="H448" s="14"/>
      <c r="I448" s="14"/>
      <c r="J448" s="14"/>
    </row>
    <row r="449" customHeight="1" spans="1:10">
      <c r="A449" s="14">
        <v>110</v>
      </c>
      <c r="B449" s="14" t="s">
        <v>1139</v>
      </c>
      <c r="C449" s="14" t="s">
        <v>1140</v>
      </c>
      <c r="D449" s="14">
        <v>1</v>
      </c>
      <c r="E449" s="14" t="s">
        <v>1141</v>
      </c>
      <c r="F449" s="14" t="s">
        <v>1142</v>
      </c>
      <c r="G449" s="22" t="s">
        <v>1143</v>
      </c>
      <c r="H449" s="14">
        <v>18993038427</v>
      </c>
      <c r="I449" s="8" t="s">
        <v>1144</v>
      </c>
      <c r="J449" s="14" t="s">
        <v>249</v>
      </c>
    </row>
    <row r="450" customHeight="1" spans="1:10">
      <c r="A450" s="14"/>
      <c r="B450" s="14"/>
      <c r="C450" s="14" t="s">
        <v>1145</v>
      </c>
      <c r="D450" s="14">
        <v>1</v>
      </c>
      <c r="E450" s="14" t="s">
        <v>1141</v>
      </c>
      <c r="F450" s="14"/>
      <c r="G450" s="22"/>
      <c r="H450" s="14"/>
      <c r="I450" s="14"/>
      <c r="J450" s="14"/>
    </row>
    <row r="451" customHeight="1" spans="1:10">
      <c r="A451" s="14"/>
      <c r="B451" s="14"/>
      <c r="C451" s="14" t="s">
        <v>1146</v>
      </c>
      <c r="D451" s="14">
        <v>1</v>
      </c>
      <c r="E451" s="14" t="s">
        <v>1141</v>
      </c>
      <c r="F451" s="14"/>
      <c r="G451" s="22"/>
      <c r="H451" s="14"/>
      <c r="I451" s="14"/>
      <c r="J451" s="14"/>
    </row>
    <row r="452" customHeight="1" spans="1:10">
      <c r="A452" s="14"/>
      <c r="B452" s="14"/>
      <c r="C452" s="14" t="s">
        <v>1147</v>
      </c>
      <c r="D452" s="14">
        <v>3</v>
      </c>
      <c r="E452" s="14" t="s">
        <v>112</v>
      </c>
      <c r="F452" s="14"/>
      <c r="G452" s="22"/>
      <c r="H452" s="14"/>
      <c r="I452" s="14"/>
      <c r="J452" s="14"/>
    </row>
    <row r="453" customHeight="1" spans="1:10">
      <c r="A453" s="14"/>
      <c r="B453" s="14"/>
      <c r="C453" s="14" t="s">
        <v>1148</v>
      </c>
      <c r="D453" s="14">
        <v>1</v>
      </c>
      <c r="E453" s="14" t="s">
        <v>1141</v>
      </c>
      <c r="F453" s="14"/>
      <c r="G453" s="22"/>
      <c r="H453" s="14"/>
      <c r="I453" s="14"/>
      <c r="J453" s="14"/>
    </row>
    <row r="454" customHeight="1" spans="1:10">
      <c r="A454" s="14"/>
      <c r="B454" s="14"/>
      <c r="C454" s="14" t="s">
        <v>1149</v>
      </c>
      <c r="D454" s="14">
        <v>1</v>
      </c>
      <c r="E454" s="14" t="s">
        <v>1141</v>
      </c>
      <c r="F454" s="14"/>
      <c r="G454" s="22"/>
      <c r="H454" s="14"/>
      <c r="I454" s="14"/>
      <c r="J454" s="14"/>
    </row>
    <row r="455" customHeight="1" spans="1:10">
      <c r="A455" s="14"/>
      <c r="B455" s="14"/>
      <c r="C455" s="14" t="s">
        <v>1150</v>
      </c>
      <c r="D455" s="14">
        <v>3</v>
      </c>
      <c r="E455" s="14" t="s">
        <v>1151</v>
      </c>
      <c r="F455" s="14"/>
      <c r="G455" s="22"/>
      <c r="H455" s="14"/>
      <c r="I455" s="14"/>
      <c r="J455" s="14"/>
    </row>
    <row r="456" customHeight="1" spans="1:10">
      <c r="A456" s="14">
        <v>111</v>
      </c>
      <c r="B456" s="14" t="s">
        <v>1152</v>
      </c>
      <c r="C456" s="14" t="s">
        <v>1153</v>
      </c>
      <c r="D456" s="14">
        <v>1</v>
      </c>
      <c r="E456" s="14" t="s">
        <v>112</v>
      </c>
      <c r="F456" s="14" t="s">
        <v>1154</v>
      </c>
      <c r="G456" s="14" t="s">
        <v>1155</v>
      </c>
      <c r="H456" s="14">
        <v>13606601966</v>
      </c>
      <c r="I456" s="8" t="s">
        <v>1156</v>
      </c>
      <c r="J456" s="14" t="s">
        <v>1157</v>
      </c>
    </row>
    <row r="457" customHeight="1" spans="1:10">
      <c r="A457" s="14"/>
      <c r="B457" s="14"/>
      <c r="C457" s="14" t="s">
        <v>1158</v>
      </c>
      <c r="D457" s="14">
        <v>5</v>
      </c>
      <c r="E457" s="14" t="s">
        <v>112</v>
      </c>
      <c r="F457" s="14"/>
      <c r="G457" s="14"/>
      <c r="H457" s="14"/>
      <c r="I457" s="14"/>
      <c r="J457" s="14"/>
    </row>
    <row r="458" customHeight="1" spans="1:10">
      <c r="A458" s="14"/>
      <c r="B458" s="14"/>
      <c r="C458" s="14" t="s">
        <v>1159</v>
      </c>
      <c r="D458" s="14">
        <v>3</v>
      </c>
      <c r="E458" s="14" t="s">
        <v>112</v>
      </c>
      <c r="F458" s="14"/>
      <c r="G458" s="14"/>
      <c r="H458" s="14"/>
      <c r="I458" s="14"/>
      <c r="J458" s="14"/>
    </row>
    <row r="459" customHeight="1" spans="1:10">
      <c r="A459" s="14">
        <v>112</v>
      </c>
      <c r="B459" s="8" t="s">
        <v>1160</v>
      </c>
      <c r="C459" s="8" t="s">
        <v>1161</v>
      </c>
      <c r="D459" s="8">
        <v>4</v>
      </c>
      <c r="E459" s="8" t="s">
        <v>112</v>
      </c>
      <c r="F459" s="8" t="s">
        <v>1162</v>
      </c>
      <c r="G459" s="8" t="s">
        <v>1163</v>
      </c>
      <c r="H459" s="8">
        <v>18857250637</v>
      </c>
      <c r="I459" s="8" t="s">
        <v>1164</v>
      </c>
      <c r="J459" s="14" t="s">
        <v>1165</v>
      </c>
    </row>
    <row r="460" customHeight="1" spans="1:10">
      <c r="A460" s="14"/>
      <c r="B460" s="8"/>
      <c r="C460" s="8" t="s">
        <v>1166</v>
      </c>
      <c r="D460" s="8">
        <v>2</v>
      </c>
      <c r="E460" s="8" t="s">
        <v>112</v>
      </c>
      <c r="F460" s="8"/>
      <c r="G460" s="8"/>
      <c r="H460" s="8"/>
      <c r="I460" s="8"/>
      <c r="J460" s="14"/>
    </row>
    <row r="461" customHeight="1" spans="1:10">
      <c r="A461" s="14"/>
      <c r="B461" s="8"/>
      <c r="C461" s="8" t="s">
        <v>1167</v>
      </c>
      <c r="D461" s="8">
        <v>2</v>
      </c>
      <c r="E461" s="8" t="s">
        <v>112</v>
      </c>
      <c r="F461" s="8"/>
      <c r="G461" s="8"/>
      <c r="H461" s="8"/>
      <c r="I461" s="8"/>
      <c r="J461" s="14"/>
    </row>
    <row r="462" customHeight="1" spans="1:10">
      <c r="A462" s="14"/>
      <c r="B462" s="8"/>
      <c r="C462" s="8" t="s">
        <v>1168</v>
      </c>
      <c r="D462" s="8">
        <v>10</v>
      </c>
      <c r="E462" s="8" t="s">
        <v>1169</v>
      </c>
      <c r="F462" s="8"/>
      <c r="G462" s="8"/>
      <c r="H462" s="8"/>
      <c r="I462" s="8"/>
      <c r="J462" s="14"/>
    </row>
    <row r="463" customHeight="1" spans="1:10">
      <c r="A463" s="14"/>
      <c r="B463" s="8"/>
      <c r="C463" s="8" t="s">
        <v>1170</v>
      </c>
      <c r="D463" s="8">
        <v>4</v>
      </c>
      <c r="E463" s="8" t="s">
        <v>112</v>
      </c>
      <c r="F463" s="8"/>
      <c r="G463" s="8"/>
      <c r="H463" s="8"/>
      <c r="I463" s="8"/>
      <c r="J463" s="14"/>
    </row>
    <row r="464" customHeight="1" spans="1:10">
      <c r="A464" s="14"/>
      <c r="B464" s="8"/>
      <c r="C464" s="8" t="s">
        <v>1171</v>
      </c>
      <c r="D464" s="8">
        <v>1</v>
      </c>
      <c r="E464" s="8" t="s">
        <v>112</v>
      </c>
      <c r="F464" s="8"/>
      <c r="G464" s="8"/>
      <c r="H464" s="8"/>
      <c r="I464" s="8"/>
      <c r="J464" s="14"/>
    </row>
    <row r="465" customHeight="1" spans="1:10">
      <c r="A465" s="14"/>
      <c r="B465" s="8"/>
      <c r="C465" s="8" t="s">
        <v>1172</v>
      </c>
      <c r="D465" s="8">
        <v>1</v>
      </c>
      <c r="E465" s="8" t="s">
        <v>112</v>
      </c>
      <c r="F465" s="8"/>
      <c r="G465" s="8"/>
      <c r="H465" s="8"/>
      <c r="I465" s="8"/>
      <c r="J465" s="14"/>
    </row>
    <row r="466" customHeight="1" spans="1:10">
      <c r="A466" s="14">
        <v>113</v>
      </c>
      <c r="B466" s="8" t="s">
        <v>1173</v>
      </c>
      <c r="C466" s="8" t="s">
        <v>1174</v>
      </c>
      <c r="D466" s="8">
        <v>8</v>
      </c>
      <c r="E466" s="8" t="s">
        <v>112</v>
      </c>
      <c r="F466" s="8" t="s">
        <v>1175</v>
      </c>
      <c r="G466" s="8" t="s">
        <v>1176</v>
      </c>
      <c r="H466" s="8">
        <v>13819160030</v>
      </c>
      <c r="I466" s="8" t="s">
        <v>1177</v>
      </c>
      <c r="J466" s="14" t="s">
        <v>396</v>
      </c>
    </row>
    <row r="467" customHeight="1" spans="1:10">
      <c r="A467" s="14"/>
      <c r="B467" s="8"/>
      <c r="C467" s="8" t="s">
        <v>1178</v>
      </c>
      <c r="D467" s="8">
        <v>5</v>
      </c>
      <c r="E467" s="8" t="s">
        <v>112</v>
      </c>
      <c r="F467" s="8"/>
      <c r="G467" s="8"/>
      <c r="H467" s="8"/>
      <c r="I467" s="8"/>
      <c r="J467" s="14"/>
    </row>
    <row r="468" customHeight="1" spans="1:10">
      <c r="A468" s="14"/>
      <c r="B468" s="8"/>
      <c r="C468" s="8" t="s">
        <v>133</v>
      </c>
      <c r="D468" s="8">
        <v>3</v>
      </c>
      <c r="E468" s="8" t="s">
        <v>112</v>
      </c>
      <c r="F468" s="8"/>
      <c r="G468" s="8"/>
      <c r="H468" s="8"/>
      <c r="I468" s="8"/>
      <c r="J468" s="14"/>
    </row>
    <row r="469" customHeight="1" spans="1:10">
      <c r="A469" s="8">
        <v>114</v>
      </c>
      <c r="B469" s="8" t="s">
        <v>1179</v>
      </c>
      <c r="C469" s="8" t="s">
        <v>149</v>
      </c>
      <c r="D469" s="8">
        <v>1</v>
      </c>
      <c r="E469" s="8" t="s">
        <v>1180</v>
      </c>
      <c r="F469" s="8" t="s">
        <v>1181</v>
      </c>
      <c r="G469" s="8" t="s">
        <v>1182</v>
      </c>
      <c r="H469" s="8">
        <v>18057258667</v>
      </c>
      <c r="I469" s="8" t="s">
        <v>1183</v>
      </c>
      <c r="J469" s="8" t="s">
        <v>1184</v>
      </c>
    </row>
    <row r="470" customHeight="1" spans="1:10">
      <c r="A470" s="8"/>
      <c r="B470" s="8"/>
      <c r="C470" s="8" t="s">
        <v>1185</v>
      </c>
      <c r="D470" s="8">
        <v>1</v>
      </c>
      <c r="E470" s="8" t="s">
        <v>1186</v>
      </c>
      <c r="F470" s="8"/>
      <c r="G470" s="8"/>
      <c r="H470" s="8"/>
      <c r="I470" s="8"/>
      <c r="J470" s="8"/>
    </row>
    <row r="471" customHeight="1" spans="1:10">
      <c r="A471" s="8"/>
      <c r="B471" s="8"/>
      <c r="C471" s="8" t="s">
        <v>1187</v>
      </c>
      <c r="D471" s="8">
        <v>1</v>
      </c>
      <c r="E471" s="8" t="s">
        <v>1188</v>
      </c>
      <c r="F471" s="8"/>
      <c r="G471" s="8"/>
      <c r="H471" s="8"/>
      <c r="I471" s="8"/>
      <c r="J471" s="8"/>
    </row>
    <row r="472" customHeight="1" spans="1:10">
      <c r="A472" s="8"/>
      <c r="B472" s="8"/>
      <c r="C472" s="8" t="s">
        <v>828</v>
      </c>
      <c r="D472" s="8">
        <v>1</v>
      </c>
      <c r="E472" s="8" t="s">
        <v>1189</v>
      </c>
      <c r="F472" s="8"/>
      <c r="G472" s="8"/>
      <c r="H472" s="8"/>
      <c r="I472" s="8"/>
      <c r="J472" s="8"/>
    </row>
    <row r="473" customHeight="1" spans="1:10">
      <c r="A473" s="8"/>
      <c r="B473" s="8"/>
      <c r="C473" s="8" t="s">
        <v>1190</v>
      </c>
      <c r="D473" s="8">
        <v>4</v>
      </c>
      <c r="E473" s="8" t="s">
        <v>1191</v>
      </c>
      <c r="F473" s="8"/>
      <c r="G473" s="8"/>
      <c r="H473" s="8"/>
      <c r="I473" s="8"/>
      <c r="J473" s="8"/>
    </row>
  </sheetData>
  <mergeCells count="686">
    <mergeCell ref="A7:A8"/>
    <mergeCell ref="A9:A10"/>
    <mergeCell ref="A11:A17"/>
    <mergeCell ref="A18:A20"/>
    <mergeCell ref="A21:A31"/>
    <mergeCell ref="A32:A42"/>
    <mergeCell ref="A43:A45"/>
    <mergeCell ref="A46:A50"/>
    <mergeCell ref="A51:A60"/>
    <mergeCell ref="A61:A64"/>
    <mergeCell ref="A65:A69"/>
    <mergeCell ref="A71:A77"/>
    <mergeCell ref="A78:A80"/>
    <mergeCell ref="A82:A87"/>
    <mergeCell ref="A88:A92"/>
    <mergeCell ref="A93:A95"/>
    <mergeCell ref="A96:A98"/>
    <mergeCell ref="A99:A105"/>
    <mergeCell ref="A106:A109"/>
    <mergeCell ref="A110:A113"/>
    <mergeCell ref="A114:A120"/>
    <mergeCell ref="A121:A123"/>
    <mergeCell ref="A124:A130"/>
    <mergeCell ref="A131:A138"/>
    <mergeCell ref="A139:A141"/>
    <mergeCell ref="A142:A145"/>
    <mergeCell ref="A146:A149"/>
    <mergeCell ref="A150:A152"/>
    <mergeCell ref="A153:A157"/>
    <mergeCell ref="A158:A162"/>
    <mergeCell ref="A163:A166"/>
    <mergeCell ref="A167:A169"/>
    <mergeCell ref="A170:A172"/>
    <mergeCell ref="A173:A175"/>
    <mergeCell ref="A176:A179"/>
    <mergeCell ref="A180:A182"/>
    <mergeCell ref="A183:A186"/>
    <mergeCell ref="A187:A190"/>
    <mergeCell ref="A191:A198"/>
    <mergeCell ref="A199:A201"/>
    <mergeCell ref="A203:A205"/>
    <mergeCell ref="A206:A210"/>
    <mergeCell ref="A211:A212"/>
    <mergeCell ref="A214:A216"/>
    <mergeCell ref="A217:A220"/>
    <mergeCell ref="A221:A224"/>
    <mergeCell ref="A225:A230"/>
    <mergeCell ref="A231:A236"/>
    <mergeCell ref="A237:A242"/>
    <mergeCell ref="A243:A246"/>
    <mergeCell ref="A247:A249"/>
    <mergeCell ref="A250:A251"/>
    <mergeCell ref="A252:A258"/>
    <mergeCell ref="A259:A260"/>
    <mergeCell ref="A261:A265"/>
    <mergeCell ref="A266:A268"/>
    <mergeCell ref="A269:A273"/>
    <mergeCell ref="A274:A276"/>
    <mergeCell ref="A277:A287"/>
    <mergeCell ref="A289:A296"/>
    <mergeCell ref="A297:A299"/>
    <mergeCell ref="A302:A303"/>
    <mergeCell ref="A304:A309"/>
    <mergeCell ref="A310:A313"/>
    <mergeCell ref="A315:A319"/>
    <mergeCell ref="A321:A328"/>
    <mergeCell ref="A331:A333"/>
    <mergeCell ref="A342:A343"/>
    <mergeCell ref="A344:A347"/>
    <mergeCell ref="A348:A355"/>
    <mergeCell ref="A356:A365"/>
    <mergeCell ref="A366:A368"/>
    <mergeCell ref="A369:A376"/>
    <mergeCell ref="A377:A380"/>
    <mergeCell ref="A381:A383"/>
    <mergeCell ref="A384:A386"/>
    <mergeCell ref="A387:A388"/>
    <mergeCell ref="A389:A395"/>
    <mergeCell ref="A396:A402"/>
    <mergeCell ref="A403:A405"/>
    <mergeCell ref="A406:A408"/>
    <mergeCell ref="A410:A411"/>
    <mergeCell ref="A412:A416"/>
    <mergeCell ref="A417:A420"/>
    <mergeCell ref="A421:A426"/>
    <mergeCell ref="A427:A433"/>
    <mergeCell ref="A434:A440"/>
    <mergeCell ref="A441:A445"/>
    <mergeCell ref="A446:A448"/>
    <mergeCell ref="A449:A455"/>
    <mergeCell ref="A456:A458"/>
    <mergeCell ref="A459:A465"/>
    <mergeCell ref="A466:A468"/>
    <mergeCell ref="A469:A473"/>
    <mergeCell ref="B7:B8"/>
    <mergeCell ref="B9:B10"/>
    <mergeCell ref="B11:B17"/>
    <mergeCell ref="B18:B20"/>
    <mergeCell ref="B21:B31"/>
    <mergeCell ref="B32:B42"/>
    <mergeCell ref="B43:B45"/>
    <mergeCell ref="B46:B50"/>
    <mergeCell ref="B51:B60"/>
    <mergeCell ref="B61:B64"/>
    <mergeCell ref="B65:B69"/>
    <mergeCell ref="B71:B77"/>
    <mergeCell ref="B78:B80"/>
    <mergeCell ref="B82:B87"/>
    <mergeCell ref="B88:B92"/>
    <mergeCell ref="B93:B95"/>
    <mergeCell ref="B96:B98"/>
    <mergeCell ref="B99:B105"/>
    <mergeCell ref="B106:B109"/>
    <mergeCell ref="B110:B113"/>
    <mergeCell ref="B114:B120"/>
    <mergeCell ref="B121:B123"/>
    <mergeCell ref="B124:B130"/>
    <mergeCell ref="B131:B138"/>
    <mergeCell ref="B139:B141"/>
    <mergeCell ref="B142:B145"/>
    <mergeCell ref="B146:B149"/>
    <mergeCell ref="B150:B152"/>
    <mergeCell ref="B153:B157"/>
    <mergeCell ref="B158:B162"/>
    <mergeCell ref="B163:B166"/>
    <mergeCell ref="B167:B169"/>
    <mergeCell ref="B170:B172"/>
    <mergeCell ref="B173:B175"/>
    <mergeCell ref="B176:B179"/>
    <mergeCell ref="B180:B182"/>
    <mergeCell ref="B183:B186"/>
    <mergeCell ref="B187:B190"/>
    <mergeCell ref="B191:B198"/>
    <mergeCell ref="B199:B201"/>
    <mergeCell ref="B203:B205"/>
    <mergeCell ref="B206:B210"/>
    <mergeCell ref="B211:B212"/>
    <mergeCell ref="B214:B216"/>
    <mergeCell ref="B217:B220"/>
    <mergeCell ref="B221:B224"/>
    <mergeCell ref="B225:B230"/>
    <mergeCell ref="B231:B236"/>
    <mergeCell ref="B237:B242"/>
    <mergeCell ref="B243:B246"/>
    <mergeCell ref="B247:B249"/>
    <mergeCell ref="B250:B251"/>
    <mergeCell ref="B252:B258"/>
    <mergeCell ref="B259:B260"/>
    <mergeCell ref="B261:B265"/>
    <mergeCell ref="B266:B268"/>
    <mergeCell ref="B269:B273"/>
    <mergeCell ref="B274:B276"/>
    <mergeCell ref="B277:B287"/>
    <mergeCell ref="B289:B296"/>
    <mergeCell ref="B297:B299"/>
    <mergeCell ref="B302:B303"/>
    <mergeCell ref="B304:B309"/>
    <mergeCell ref="B310:B313"/>
    <mergeCell ref="B315:B319"/>
    <mergeCell ref="B321:B328"/>
    <mergeCell ref="B331:B333"/>
    <mergeCell ref="B342:B343"/>
    <mergeCell ref="B344:B347"/>
    <mergeCell ref="B348:B355"/>
    <mergeCell ref="B356:B365"/>
    <mergeCell ref="B366:B368"/>
    <mergeCell ref="B369:B376"/>
    <mergeCell ref="B377:B380"/>
    <mergeCell ref="B381:B383"/>
    <mergeCell ref="B384:B386"/>
    <mergeCell ref="B387:B388"/>
    <mergeCell ref="B389:B395"/>
    <mergeCell ref="B396:B402"/>
    <mergeCell ref="B403:B405"/>
    <mergeCell ref="B406:B408"/>
    <mergeCell ref="B410:B411"/>
    <mergeCell ref="B412:B416"/>
    <mergeCell ref="B417:B420"/>
    <mergeCell ref="B421:B426"/>
    <mergeCell ref="B427:B433"/>
    <mergeCell ref="B434:B440"/>
    <mergeCell ref="B441:B445"/>
    <mergeCell ref="B446:B448"/>
    <mergeCell ref="B449:B455"/>
    <mergeCell ref="B456:B458"/>
    <mergeCell ref="B459:B465"/>
    <mergeCell ref="B466:B468"/>
    <mergeCell ref="B469:B473"/>
    <mergeCell ref="C302:C303"/>
    <mergeCell ref="D302:D303"/>
    <mergeCell ref="E43:E45"/>
    <mergeCell ref="E61:E64"/>
    <mergeCell ref="E78:E80"/>
    <mergeCell ref="E88:E92"/>
    <mergeCell ref="E121:E123"/>
    <mergeCell ref="E124:E125"/>
    <mergeCell ref="E128:E130"/>
    <mergeCell ref="E142:E145"/>
    <mergeCell ref="E153:E157"/>
    <mergeCell ref="E158:E161"/>
    <mergeCell ref="E163:E166"/>
    <mergeCell ref="E167:E169"/>
    <mergeCell ref="E176:E179"/>
    <mergeCell ref="E180:E182"/>
    <mergeCell ref="E184:E186"/>
    <mergeCell ref="E187:E190"/>
    <mergeCell ref="E191:E198"/>
    <mergeCell ref="E203:E205"/>
    <mergeCell ref="E206:E210"/>
    <mergeCell ref="E211:E212"/>
    <mergeCell ref="E225:E230"/>
    <mergeCell ref="E231:E236"/>
    <mergeCell ref="E297:E299"/>
    <mergeCell ref="E302:E303"/>
    <mergeCell ref="E342:E343"/>
    <mergeCell ref="F7:F8"/>
    <mergeCell ref="F9:F10"/>
    <mergeCell ref="F11:F17"/>
    <mergeCell ref="F18:F20"/>
    <mergeCell ref="F21:F31"/>
    <mergeCell ref="F32:F42"/>
    <mergeCell ref="F43:F45"/>
    <mergeCell ref="F46:F50"/>
    <mergeCell ref="F51:F60"/>
    <mergeCell ref="F61:F64"/>
    <mergeCell ref="F65:F69"/>
    <mergeCell ref="F71:F77"/>
    <mergeCell ref="F78:F80"/>
    <mergeCell ref="F82:F87"/>
    <mergeCell ref="F88:F92"/>
    <mergeCell ref="F93:F95"/>
    <mergeCell ref="F96:F98"/>
    <mergeCell ref="F99:F105"/>
    <mergeCell ref="F106:F109"/>
    <mergeCell ref="F110:F113"/>
    <mergeCell ref="F114:F120"/>
    <mergeCell ref="F121:F123"/>
    <mergeCell ref="F124:F130"/>
    <mergeCell ref="F131:F138"/>
    <mergeCell ref="F139:F141"/>
    <mergeCell ref="F142:F145"/>
    <mergeCell ref="F146:F149"/>
    <mergeCell ref="F150:F152"/>
    <mergeCell ref="F153:F157"/>
    <mergeCell ref="F158:F162"/>
    <mergeCell ref="F163:F166"/>
    <mergeCell ref="F167:F169"/>
    <mergeCell ref="F170:F172"/>
    <mergeCell ref="F173:F175"/>
    <mergeCell ref="F176:F179"/>
    <mergeCell ref="F180:F182"/>
    <mergeCell ref="F183:F186"/>
    <mergeCell ref="F187:F190"/>
    <mergeCell ref="F191:F198"/>
    <mergeCell ref="F199:F201"/>
    <mergeCell ref="F203:F205"/>
    <mergeCell ref="F206:F210"/>
    <mergeCell ref="F211:F212"/>
    <mergeCell ref="F214:F216"/>
    <mergeCell ref="F217:F220"/>
    <mergeCell ref="F221:F224"/>
    <mergeCell ref="F225:F230"/>
    <mergeCell ref="F231:F236"/>
    <mergeCell ref="F237:F242"/>
    <mergeCell ref="F243:F246"/>
    <mergeCell ref="F247:F249"/>
    <mergeCell ref="F250:F251"/>
    <mergeCell ref="F252:F258"/>
    <mergeCell ref="F259:F260"/>
    <mergeCell ref="F261:F265"/>
    <mergeCell ref="F266:F268"/>
    <mergeCell ref="F269:F273"/>
    <mergeCell ref="F274:F276"/>
    <mergeCell ref="F277:F287"/>
    <mergeCell ref="F289:F296"/>
    <mergeCell ref="F297:F299"/>
    <mergeCell ref="F302:F303"/>
    <mergeCell ref="F304:F309"/>
    <mergeCell ref="F310:F313"/>
    <mergeCell ref="F315:F319"/>
    <mergeCell ref="F321:F328"/>
    <mergeCell ref="F331:F333"/>
    <mergeCell ref="F342:F343"/>
    <mergeCell ref="F344:F347"/>
    <mergeCell ref="F348:F355"/>
    <mergeCell ref="F356:F365"/>
    <mergeCell ref="F366:F368"/>
    <mergeCell ref="F369:F376"/>
    <mergeCell ref="F377:F380"/>
    <mergeCell ref="F381:F383"/>
    <mergeCell ref="F384:F386"/>
    <mergeCell ref="F387:F388"/>
    <mergeCell ref="F389:F395"/>
    <mergeCell ref="F396:F402"/>
    <mergeCell ref="F403:F405"/>
    <mergeCell ref="F406:F408"/>
    <mergeCell ref="F410:F411"/>
    <mergeCell ref="F412:F416"/>
    <mergeCell ref="F417:F420"/>
    <mergeCell ref="F421:F426"/>
    <mergeCell ref="F427:F433"/>
    <mergeCell ref="F434:F440"/>
    <mergeCell ref="F441:F445"/>
    <mergeCell ref="F446:F448"/>
    <mergeCell ref="F449:F455"/>
    <mergeCell ref="F456:F458"/>
    <mergeCell ref="F459:F465"/>
    <mergeCell ref="F466:F468"/>
    <mergeCell ref="F469:F473"/>
    <mergeCell ref="G7:G8"/>
    <mergeCell ref="G9:G10"/>
    <mergeCell ref="G11:G17"/>
    <mergeCell ref="G18:G20"/>
    <mergeCell ref="G21:G31"/>
    <mergeCell ref="G32:G42"/>
    <mergeCell ref="G43:G45"/>
    <mergeCell ref="G46:G50"/>
    <mergeCell ref="G51:G60"/>
    <mergeCell ref="G61:G64"/>
    <mergeCell ref="G65:G69"/>
    <mergeCell ref="G71:G77"/>
    <mergeCell ref="G78:G80"/>
    <mergeCell ref="G82:G87"/>
    <mergeCell ref="G88:G92"/>
    <mergeCell ref="G93:G95"/>
    <mergeCell ref="G96:G98"/>
    <mergeCell ref="G99:G105"/>
    <mergeCell ref="G106:G109"/>
    <mergeCell ref="G110:G113"/>
    <mergeCell ref="G114:G120"/>
    <mergeCell ref="G121:G123"/>
    <mergeCell ref="G124:G130"/>
    <mergeCell ref="G131:G138"/>
    <mergeCell ref="G139:G141"/>
    <mergeCell ref="G142:G145"/>
    <mergeCell ref="G146:G149"/>
    <mergeCell ref="G150:G152"/>
    <mergeCell ref="G153:G157"/>
    <mergeCell ref="G158:G162"/>
    <mergeCell ref="G163:G166"/>
    <mergeCell ref="G167:G169"/>
    <mergeCell ref="G170:G172"/>
    <mergeCell ref="G173:G175"/>
    <mergeCell ref="G176:G179"/>
    <mergeCell ref="G180:G182"/>
    <mergeCell ref="G183:G186"/>
    <mergeCell ref="G187:G190"/>
    <mergeCell ref="G191:G198"/>
    <mergeCell ref="G199:G201"/>
    <mergeCell ref="G203:G205"/>
    <mergeCell ref="G206:G210"/>
    <mergeCell ref="G211:G212"/>
    <mergeCell ref="G214:G216"/>
    <mergeCell ref="G217:G220"/>
    <mergeCell ref="G221:G224"/>
    <mergeCell ref="G225:G230"/>
    <mergeCell ref="G231:G236"/>
    <mergeCell ref="G237:G242"/>
    <mergeCell ref="G243:G246"/>
    <mergeCell ref="G247:G249"/>
    <mergeCell ref="G250:G251"/>
    <mergeCell ref="G252:G258"/>
    <mergeCell ref="G259:G260"/>
    <mergeCell ref="G261:G265"/>
    <mergeCell ref="G266:G268"/>
    <mergeCell ref="G269:G273"/>
    <mergeCell ref="G274:G276"/>
    <mergeCell ref="G277:G287"/>
    <mergeCell ref="G289:G296"/>
    <mergeCell ref="G297:G299"/>
    <mergeCell ref="G302:G303"/>
    <mergeCell ref="G304:G309"/>
    <mergeCell ref="G310:G313"/>
    <mergeCell ref="G315:G319"/>
    <mergeCell ref="G321:G328"/>
    <mergeCell ref="G331:G333"/>
    <mergeCell ref="G342:G343"/>
    <mergeCell ref="G344:G347"/>
    <mergeCell ref="G348:G355"/>
    <mergeCell ref="G356:G365"/>
    <mergeCell ref="G366:G368"/>
    <mergeCell ref="G369:G376"/>
    <mergeCell ref="G377:G380"/>
    <mergeCell ref="G381:G383"/>
    <mergeCell ref="G384:G386"/>
    <mergeCell ref="G387:G388"/>
    <mergeCell ref="G389:G395"/>
    <mergeCell ref="G396:G402"/>
    <mergeCell ref="G403:G405"/>
    <mergeCell ref="G406:G408"/>
    <mergeCell ref="G410:G411"/>
    <mergeCell ref="G412:G416"/>
    <mergeCell ref="G417:G420"/>
    <mergeCell ref="G421:G426"/>
    <mergeCell ref="G427:G433"/>
    <mergeCell ref="G434:G440"/>
    <mergeCell ref="G441:G445"/>
    <mergeCell ref="G446:G448"/>
    <mergeCell ref="G449:G455"/>
    <mergeCell ref="G456:G458"/>
    <mergeCell ref="G459:G465"/>
    <mergeCell ref="G466:G468"/>
    <mergeCell ref="G469:G473"/>
    <mergeCell ref="H7:H8"/>
    <mergeCell ref="H9:H10"/>
    <mergeCell ref="H11:H17"/>
    <mergeCell ref="H18:H20"/>
    <mergeCell ref="H21:H31"/>
    <mergeCell ref="H32:H42"/>
    <mergeCell ref="H43:H45"/>
    <mergeCell ref="H46:H50"/>
    <mergeCell ref="H51:H60"/>
    <mergeCell ref="H61:H64"/>
    <mergeCell ref="H65:H69"/>
    <mergeCell ref="H71:H77"/>
    <mergeCell ref="H78:H80"/>
    <mergeCell ref="H82:H87"/>
    <mergeCell ref="H88:H92"/>
    <mergeCell ref="H93:H95"/>
    <mergeCell ref="H96:H98"/>
    <mergeCell ref="H99:H105"/>
    <mergeCell ref="H106:H109"/>
    <mergeCell ref="H110:H113"/>
    <mergeCell ref="H114:H120"/>
    <mergeCell ref="H121:H123"/>
    <mergeCell ref="H124:H130"/>
    <mergeCell ref="H131:H138"/>
    <mergeCell ref="H139:H141"/>
    <mergeCell ref="H142:H145"/>
    <mergeCell ref="H146:H149"/>
    <mergeCell ref="H150:H152"/>
    <mergeCell ref="H153:H157"/>
    <mergeCell ref="H158:H162"/>
    <mergeCell ref="H163:H166"/>
    <mergeCell ref="H167:H169"/>
    <mergeCell ref="H170:H172"/>
    <mergeCell ref="H173:H175"/>
    <mergeCell ref="H176:H179"/>
    <mergeCell ref="H180:H182"/>
    <mergeCell ref="H183:H186"/>
    <mergeCell ref="H187:H190"/>
    <mergeCell ref="H191:H198"/>
    <mergeCell ref="H199:H201"/>
    <mergeCell ref="H203:H205"/>
    <mergeCell ref="H206:H210"/>
    <mergeCell ref="H211:H212"/>
    <mergeCell ref="H214:H216"/>
    <mergeCell ref="H217:H220"/>
    <mergeCell ref="H221:H224"/>
    <mergeCell ref="H225:H230"/>
    <mergeCell ref="H231:H236"/>
    <mergeCell ref="H237:H242"/>
    <mergeCell ref="H243:H246"/>
    <mergeCell ref="H247:H249"/>
    <mergeCell ref="H250:H251"/>
    <mergeCell ref="H252:H258"/>
    <mergeCell ref="H259:H260"/>
    <mergeCell ref="H261:H265"/>
    <mergeCell ref="H266:H268"/>
    <mergeCell ref="H269:H273"/>
    <mergeCell ref="H274:H276"/>
    <mergeCell ref="H277:H287"/>
    <mergeCell ref="H289:H296"/>
    <mergeCell ref="H297:H299"/>
    <mergeCell ref="H302:H303"/>
    <mergeCell ref="H304:H309"/>
    <mergeCell ref="H310:H313"/>
    <mergeCell ref="H315:H319"/>
    <mergeCell ref="H321:H328"/>
    <mergeCell ref="H331:H333"/>
    <mergeCell ref="H342:H343"/>
    <mergeCell ref="H344:H347"/>
    <mergeCell ref="H348:H355"/>
    <mergeCell ref="H356:H365"/>
    <mergeCell ref="H366:H368"/>
    <mergeCell ref="H369:H376"/>
    <mergeCell ref="H377:H380"/>
    <mergeCell ref="H381:H383"/>
    <mergeCell ref="H384:H386"/>
    <mergeCell ref="H387:H388"/>
    <mergeCell ref="H389:H395"/>
    <mergeCell ref="H396:H402"/>
    <mergeCell ref="H403:H405"/>
    <mergeCell ref="H406:H408"/>
    <mergeCell ref="H410:H411"/>
    <mergeCell ref="H412:H416"/>
    <mergeCell ref="H417:H420"/>
    <mergeCell ref="H421:H426"/>
    <mergeCell ref="H427:H433"/>
    <mergeCell ref="H434:H440"/>
    <mergeCell ref="H441:H445"/>
    <mergeCell ref="H446:H448"/>
    <mergeCell ref="H449:H455"/>
    <mergeCell ref="H456:H458"/>
    <mergeCell ref="H459:H465"/>
    <mergeCell ref="H466:H468"/>
    <mergeCell ref="H469:H473"/>
    <mergeCell ref="I7:I8"/>
    <mergeCell ref="I9:I10"/>
    <mergeCell ref="I11:I17"/>
    <mergeCell ref="I18:I20"/>
    <mergeCell ref="I21:I31"/>
    <mergeCell ref="I32:I42"/>
    <mergeCell ref="I43:I45"/>
    <mergeCell ref="I46:I50"/>
    <mergeCell ref="I51:I60"/>
    <mergeCell ref="I61:I64"/>
    <mergeCell ref="I65:I69"/>
    <mergeCell ref="I71:I77"/>
    <mergeCell ref="I78:I80"/>
    <mergeCell ref="I82:I87"/>
    <mergeCell ref="I88:I92"/>
    <mergeCell ref="I93:I95"/>
    <mergeCell ref="I96:I98"/>
    <mergeCell ref="I99:I105"/>
    <mergeCell ref="I106:I109"/>
    <mergeCell ref="I110:I113"/>
    <mergeCell ref="I114:I120"/>
    <mergeCell ref="I121:I123"/>
    <mergeCell ref="I124:I130"/>
    <mergeCell ref="I131:I138"/>
    <mergeCell ref="I139:I141"/>
    <mergeCell ref="I142:I145"/>
    <mergeCell ref="I146:I149"/>
    <mergeCell ref="I150:I152"/>
    <mergeCell ref="I153:I157"/>
    <mergeCell ref="I158:I162"/>
    <mergeCell ref="I163:I166"/>
    <mergeCell ref="I167:I169"/>
    <mergeCell ref="I170:I172"/>
    <mergeCell ref="I173:I175"/>
    <mergeCell ref="I176:I179"/>
    <mergeCell ref="I180:I182"/>
    <mergeCell ref="I183:I186"/>
    <mergeCell ref="I187:I190"/>
    <mergeCell ref="I191:I198"/>
    <mergeCell ref="I199:I201"/>
    <mergeCell ref="I203:I205"/>
    <mergeCell ref="I206:I210"/>
    <mergeCell ref="I211:I212"/>
    <mergeCell ref="I214:I216"/>
    <mergeCell ref="I217:I220"/>
    <mergeCell ref="I221:I224"/>
    <mergeCell ref="I225:I230"/>
    <mergeCell ref="I231:I236"/>
    <mergeCell ref="I237:I242"/>
    <mergeCell ref="I243:I246"/>
    <mergeCell ref="I247:I249"/>
    <mergeCell ref="I250:I251"/>
    <mergeCell ref="I252:I258"/>
    <mergeCell ref="I259:I260"/>
    <mergeCell ref="I261:I265"/>
    <mergeCell ref="I266:I268"/>
    <mergeCell ref="I269:I273"/>
    <mergeCell ref="I274:I276"/>
    <mergeCell ref="I277:I287"/>
    <mergeCell ref="I289:I296"/>
    <mergeCell ref="I297:I299"/>
    <mergeCell ref="I302:I303"/>
    <mergeCell ref="I304:I309"/>
    <mergeCell ref="I310:I313"/>
    <mergeCell ref="I315:I319"/>
    <mergeCell ref="I321:I328"/>
    <mergeCell ref="I331:I333"/>
    <mergeCell ref="I342:I343"/>
    <mergeCell ref="I344:I347"/>
    <mergeCell ref="I348:I355"/>
    <mergeCell ref="I356:I365"/>
    <mergeCell ref="I366:I368"/>
    <mergeCell ref="I369:I376"/>
    <mergeCell ref="I377:I380"/>
    <mergeCell ref="I381:I383"/>
    <mergeCell ref="I384:I386"/>
    <mergeCell ref="I387:I388"/>
    <mergeCell ref="I389:I395"/>
    <mergeCell ref="I396:I402"/>
    <mergeCell ref="I403:I405"/>
    <mergeCell ref="I406:I408"/>
    <mergeCell ref="I410:I411"/>
    <mergeCell ref="I412:I416"/>
    <mergeCell ref="I417:I420"/>
    <mergeCell ref="I421:I426"/>
    <mergeCell ref="I427:I433"/>
    <mergeCell ref="I434:I440"/>
    <mergeCell ref="I441:I445"/>
    <mergeCell ref="I446:I448"/>
    <mergeCell ref="I449:I455"/>
    <mergeCell ref="I456:I458"/>
    <mergeCell ref="I459:I465"/>
    <mergeCell ref="I466:I468"/>
    <mergeCell ref="I469:I473"/>
    <mergeCell ref="J7:J8"/>
    <mergeCell ref="J9:J10"/>
    <mergeCell ref="J11:J17"/>
    <mergeCell ref="J18:J20"/>
    <mergeCell ref="J21:J31"/>
    <mergeCell ref="J32:J42"/>
    <mergeCell ref="J43:J45"/>
    <mergeCell ref="J46:J50"/>
    <mergeCell ref="J51:J60"/>
    <mergeCell ref="J61:J64"/>
    <mergeCell ref="J65:J69"/>
    <mergeCell ref="J71:J77"/>
    <mergeCell ref="J78:J80"/>
    <mergeCell ref="J82:J87"/>
    <mergeCell ref="J88:J92"/>
    <mergeCell ref="J93:J95"/>
    <mergeCell ref="J96:J98"/>
    <mergeCell ref="J99:J105"/>
    <mergeCell ref="J106:J109"/>
    <mergeCell ref="J110:J113"/>
    <mergeCell ref="J114:J120"/>
    <mergeCell ref="J121:J123"/>
    <mergeCell ref="J124:J130"/>
    <mergeCell ref="J131:J138"/>
    <mergeCell ref="J139:J141"/>
    <mergeCell ref="J142:J145"/>
    <mergeCell ref="J146:J149"/>
    <mergeCell ref="J150:J152"/>
    <mergeCell ref="J153:J157"/>
    <mergeCell ref="J158:J162"/>
    <mergeCell ref="J163:J166"/>
    <mergeCell ref="J167:J169"/>
    <mergeCell ref="J170:J172"/>
    <mergeCell ref="J173:J175"/>
    <mergeCell ref="J176:J179"/>
    <mergeCell ref="J180:J182"/>
    <mergeCell ref="J183:J186"/>
    <mergeCell ref="J187:J190"/>
    <mergeCell ref="J191:J198"/>
    <mergeCell ref="J199:J201"/>
    <mergeCell ref="J203:J205"/>
    <mergeCell ref="J206:J210"/>
    <mergeCell ref="J211:J212"/>
    <mergeCell ref="J214:J216"/>
    <mergeCell ref="J217:J220"/>
    <mergeCell ref="J221:J224"/>
    <mergeCell ref="J225:J230"/>
    <mergeCell ref="J231:J236"/>
    <mergeCell ref="J237:J242"/>
    <mergeCell ref="J243:J246"/>
    <mergeCell ref="J247:J249"/>
    <mergeCell ref="J250:J251"/>
    <mergeCell ref="J252:J258"/>
    <mergeCell ref="J259:J260"/>
    <mergeCell ref="J261:J265"/>
    <mergeCell ref="J266:J268"/>
    <mergeCell ref="J269:J273"/>
    <mergeCell ref="J274:J276"/>
    <mergeCell ref="J277:J287"/>
    <mergeCell ref="J289:J296"/>
    <mergeCell ref="J297:J299"/>
    <mergeCell ref="J302:J303"/>
    <mergeCell ref="J304:J309"/>
    <mergeCell ref="J310:J313"/>
    <mergeCell ref="J315:J319"/>
    <mergeCell ref="J321:J328"/>
    <mergeCell ref="J331:J333"/>
    <mergeCell ref="J342:J343"/>
    <mergeCell ref="J344:J347"/>
    <mergeCell ref="J348:J355"/>
    <mergeCell ref="J356:J365"/>
    <mergeCell ref="J366:J368"/>
    <mergeCell ref="J369:J376"/>
    <mergeCell ref="J377:J380"/>
    <mergeCell ref="J381:J383"/>
    <mergeCell ref="J384:J386"/>
    <mergeCell ref="J387:J388"/>
    <mergeCell ref="J389:J395"/>
    <mergeCell ref="J396:J402"/>
    <mergeCell ref="J403:J405"/>
    <mergeCell ref="J406:J408"/>
    <mergeCell ref="J410:J411"/>
    <mergeCell ref="J412:J416"/>
    <mergeCell ref="J417:J420"/>
    <mergeCell ref="J421:J426"/>
    <mergeCell ref="J427:J433"/>
    <mergeCell ref="J434:J440"/>
    <mergeCell ref="J441:J445"/>
    <mergeCell ref="J446:J448"/>
    <mergeCell ref="J449:J455"/>
    <mergeCell ref="J456:J458"/>
    <mergeCell ref="J459:J465"/>
    <mergeCell ref="J466:J468"/>
    <mergeCell ref="J469:J473"/>
    <mergeCell ref="A1:J5"/>
  </mergeCells>
  <conditionalFormatting sqref="A356">
    <cfRule type="duplicateValues" dxfId="0" priority="19"/>
  </conditionalFormatting>
  <conditionalFormatting sqref="J356">
    <cfRule type="duplicateValues" dxfId="0" priority="46"/>
  </conditionalFormatting>
  <conditionalFormatting sqref="A366">
    <cfRule type="duplicateValues" dxfId="0" priority="13"/>
  </conditionalFormatting>
  <conditionalFormatting sqref="J366">
    <cfRule type="duplicateValues" dxfId="0" priority="40"/>
  </conditionalFormatting>
  <conditionalFormatting sqref="A369">
    <cfRule type="duplicateValues" dxfId="0" priority="10"/>
  </conditionalFormatting>
  <conditionalFormatting sqref="H369">
    <cfRule type="duplicateValues" dxfId="0" priority="59"/>
  </conditionalFormatting>
  <conditionalFormatting sqref="J369">
    <cfRule type="duplicateValues" dxfId="0" priority="37"/>
  </conditionalFormatting>
  <conditionalFormatting sqref="A377">
    <cfRule type="duplicateValues" dxfId="0" priority="18"/>
  </conditionalFormatting>
  <conditionalFormatting sqref="J377">
    <cfRule type="duplicateValues" dxfId="0" priority="45"/>
  </conditionalFormatting>
  <conditionalFormatting sqref="A381">
    <cfRule type="duplicateValues" dxfId="0" priority="16"/>
  </conditionalFormatting>
  <conditionalFormatting sqref="J381">
    <cfRule type="duplicateValues" dxfId="0" priority="43"/>
  </conditionalFormatting>
  <conditionalFormatting sqref="A384">
    <cfRule type="duplicateValues" dxfId="0" priority="15"/>
  </conditionalFormatting>
  <conditionalFormatting sqref="J384">
    <cfRule type="duplicateValues" dxfId="0" priority="42"/>
  </conditionalFormatting>
  <conditionalFormatting sqref="A387">
    <cfRule type="duplicateValues" dxfId="0" priority="14"/>
  </conditionalFormatting>
  <conditionalFormatting sqref="J387">
    <cfRule type="duplicateValues" dxfId="0" priority="41"/>
  </conditionalFormatting>
  <conditionalFormatting sqref="A389">
    <cfRule type="duplicateValues" dxfId="0" priority="2"/>
  </conditionalFormatting>
  <conditionalFormatting sqref="H389">
    <cfRule type="duplicateValues" dxfId="0" priority="68"/>
  </conditionalFormatting>
  <conditionalFormatting sqref="I389">
    <cfRule type="duplicateValues" dxfId="0" priority="28"/>
  </conditionalFormatting>
  <conditionalFormatting sqref="J389">
    <cfRule type="duplicateValues" dxfId="0" priority="27"/>
  </conditionalFormatting>
  <conditionalFormatting sqref="A396">
    <cfRule type="duplicateValues" dxfId="0" priority="9"/>
  </conditionalFormatting>
  <conditionalFormatting sqref="H396">
    <cfRule type="duplicateValues" dxfId="0" priority="63"/>
  </conditionalFormatting>
  <conditionalFormatting sqref="J396">
    <cfRule type="duplicateValues" dxfId="0" priority="36"/>
  </conditionalFormatting>
  <conditionalFormatting sqref="A403">
    <cfRule type="duplicateValues" dxfId="0" priority="8"/>
  </conditionalFormatting>
  <conditionalFormatting sqref="J403">
    <cfRule type="duplicateValues" dxfId="0" priority="35"/>
  </conditionalFormatting>
  <conditionalFormatting sqref="A406">
    <cfRule type="duplicateValues" dxfId="0" priority="7"/>
  </conditionalFormatting>
  <conditionalFormatting sqref="J406">
    <cfRule type="duplicateValues" dxfId="0" priority="34"/>
  </conditionalFormatting>
  <conditionalFormatting sqref="A409">
    <cfRule type="duplicateValues" dxfId="0" priority="12"/>
  </conditionalFormatting>
  <conditionalFormatting sqref="H409">
    <cfRule type="duplicateValues" dxfId="0" priority="69"/>
  </conditionalFormatting>
  <conditionalFormatting sqref="J409">
    <cfRule type="duplicateValues" dxfId="0" priority="39"/>
  </conditionalFormatting>
  <conditionalFormatting sqref="A410">
    <cfRule type="duplicateValues" dxfId="0" priority="11"/>
  </conditionalFormatting>
  <conditionalFormatting sqref="J410">
    <cfRule type="duplicateValues" dxfId="0" priority="38"/>
  </conditionalFormatting>
  <conditionalFormatting sqref="A412">
    <cfRule type="duplicateValues" dxfId="0" priority="25"/>
  </conditionalFormatting>
  <conditionalFormatting sqref="J412">
    <cfRule type="duplicateValues" dxfId="0" priority="56"/>
  </conditionalFormatting>
  <conditionalFormatting sqref="A417">
    <cfRule type="duplicateValues" dxfId="0" priority="24"/>
  </conditionalFormatting>
  <conditionalFormatting sqref="J417">
    <cfRule type="duplicateValues" dxfId="0" priority="51"/>
  </conditionalFormatting>
  <conditionalFormatting sqref="A421">
    <cfRule type="duplicateValues" dxfId="0" priority="23"/>
  </conditionalFormatting>
  <conditionalFormatting sqref="J421">
    <cfRule type="duplicateValues" dxfId="0" priority="50"/>
  </conditionalFormatting>
  <conditionalFormatting sqref="A427">
    <cfRule type="duplicateValues" dxfId="0" priority="22"/>
  </conditionalFormatting>
  <conditionalFormatting sqref="H427">
    <cfRule type="duplicateValues" dxfId="0" priority="62"/>
  </conditionalFormatting>
  <conditionalFormatting sqref="J427">
    <cfRule type="duplicateValues" dxfId="0" priority="49"/>
  </conditionalFormatting>
  <conditionalFormatting sqref="A434">
    <cfRule type="duplicateValues" dxfId="0" priority="21"/>
  </conditionalFormatting>
  <conditionalFormatting sqref="J434">
    <cfRule type="duplicateValues" dxfId="0" priority="48"/>
  </conditionalFormatting>
  <conditionalFormatting sqref="A441">
    <cfRule type="duplicateValues" dxfId="0" priority="20"/>
  </conditionalFormatting>
  <conditionalFormatting sqref="H441">
    <cfRule type="duplicateValues" dxfId="0" priority="64"/>
  </conditionalFormatting>
  <conditionalFormatting sqref="J441">
    <cfRule type="duplicateValues" dxfId="0" priority="47"/>
  </conditionalFormatting>
  <conditionalFormatting sqref="A446">
    <cfRule type="duplicateValues" dxfId="0" priority="17"/>
  </conditionalFormatting>
  <conditionalFormatting sqref="H446">
    <cfRule type="duplicateValues" dxfId="0" priority="58"/>
  </conditionalFormatting>
  <conditionalFormatting sqref="J446">
    <cfRule type="duplicateValues" dxfId="0" priority="44"/>
  </conditionalFormatting>
  <conditionalFormatting sqref="A449">
    <cfRule type="duplicateValues" dxfId="0" priority="6"/>
  </conditionalFormatting>
  <conditionalFormatting sqref="H449">
    <cfRule type="duplicateValues" dxfId="0" priority="55"/>
  </conditionalFormatting>
  <conditionalFormatting sqref="I449">
    <cfRule type="duplicateValues" dxfId="0" priority="33"/>
  </conditionalFormatting>
  <conditionalFormatting sqref="J449">
    <cfRule type="duplicateValues" dxfId="0" priority="32"/>
  </conditionalFormatting>
  <conditionalFormatting sqref="A456">
    <cfRule type="duplicateValues" dxfId="0" priority="1"/>
  </conditionalFormatting>
  <conditionalFormatting sqref="J456">
    <cfRule type="duplicateValues" dxfId="0" priority="26"/>
  </conditionalFormatting>
  <conditionalFormatting sqref="A459">
    <cfRule type="duplicateValues" dxfId="0" priority="4"/>
  </conditionalFormatting>
  <conditionalFormatting sqref="J459">
    <cfRule type="duplicateValues" dxfId="0" priority="30"/>
  </conditionalFormatting>
  <conditionalFormatting sqref="A466">
    <cfRule type="duplicateValues" dxfId="0" priority="3"/>
  </conditionalFormatting>
  <conditionalFormatting sqref="J466">
    <cfRule type="duplicateValues" dxfId="0" priority="29"/>
  </conditionalFormatting>
  <conditionalFormatting sqref="A469">
    <cfRule type="duplicateValues" dxfId="0" priority="5"/>
  </conditionalFormatting>
  <conditionalFormatting sqref="H469">
    <cfRule type="duplicateValues" dxfId="0" priority="52"/>
  </conditionalFormatting>
  <conditionalFormatting sqref="J469">
    <cfRule type="duplicateValues" dxfId="0" priority="31"/>
  </conditionalFormatting>
  <conditionalFormatting sqref="H381:H383">
    <cfRule type="duplicateValues" dxfId="0" priority="67"/>
  </conditionalFormatting>
  <conditionalFormatting sqref="H387:H388">
    <cfRule type="duplicateValues" dxfId="0" priority="66"/>
  </conditionalFormatting>
  <conditionalFormatting sqref="H403:H405">
    <cfRule type="duplicateValues" dxfId="0" priority="60"/>
  </conditionalFormatting>
  <conditionalFormatting sqref="H406:H407">
    <cfRule type="duplicateValues" dxfId="0" priority="57"/>
  </conditionalFormatting>
  <conditionalFormatting sqref="H410:H411">
    <cfRule type="duplicateValues" dxfId="0" priority="61"/>
  </conditionalFormatting>
  <conditionalFormatting sqref="H417:H420">
    <cfRule type="duplicateValues" dxfId="0" priority="70"/>
  </conditionalFormatting>
  <conditionalFormatting sqref="H421:H426">
    <cfRule type="duplicateValues" dxfId="0" priority="65"/>
  </conditionalFormatting>
  <conditionalFormatting sqref="H459:H465">
    <cfRule type="duplicateValues" dxfId="0" priority="53"/>
  </conditionalFormatting>
  <conditionalFormatting sqref="H466:H468">
    <cfRule type="duplicateValues" dxfId="0" priority="54"/>
  </conditionalFormatting>
  <conditionalFormatting sqref="H356 H412 H377 H366">
    <cfRule type="duplicateValues" dxfId="0" priority="71"/>
  </conditionalFormatting>
  <hyperlinks>
    <hyperlink ref="I88" r:id="rId1" display="changjja@sun&#10;its.com"/>
    <hyperlink ref="I150" r:id="rId2" display="624746717@qq.com　"/>
    <hyperlink ref="I250" r:id="rId3" display="CHHR@chhfbl.com"/>
    <hyperlink ref="I406" r:id="rId4" display="2303675452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你个瓜皮</cp:lastModifiedBy>
  <dcterms:created xsi:type="dcterms:W3CDTF">2020-09-12T05:05:00Z</dcterms:created>
  <dcterms:modified xsi:type="dcterms:W3CDTF">2020-09-13T00:17:28Z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